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Sheet1!$A$1:$I$271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<sst xmlns="http://schemas.openxmlformats.org/spreadsheetml/2006/main" count="2162" uniqueCount="896">
  <si>
    <t>（喀喇沁旗应急管理局）行政执法责任制清单</t>
  </si>
  <si>
    <t>序号</t>
  </si>
  <si>
    <t>权力名称</t>
  </si>
  <si>
    <t>权力类别</t>
  </si>
  <si>
    <t>责任主体</t>
  </si>
  <si>
    <t>设定依据</t>
  </si>
  <si>
    <t>责任事项</t>
  </si>
  <si>
    <t>追责情形及追责依据</t>
  </si>
  <si>
    <t>责任科室</t>
  </si>
  <si>
    <t>责任人</t>
  </si>
  <si>
    <t>烟花爆竹经营(零售)许可</t>
  </si>
  <si>
    <t>行政许可</t>
  </si>
  <si>
    <t>喀喇沁旗应急管理局</t>
  </si>
  <si>
    <t>1.【行政法规】《烟花爆竹安全管理条例》（2006年1月21日中华人民共和国国务院令第455号公布 根据2016年2月6日发布的国务院令第666号《国务院关于修改部分行政法规的决定》修正）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2.【部门规章】《烟花爆竹经营许可实施办法》（2013年国家安全生产监督管理总局令第65号）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第十二条 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3.【国务院决定】《国务院关于第六批取消和调整行政审批项目的决定》国发〔2012〕52号附件2：国务院决定调整的行政审批项目目录 第75项 下放至设区的市级安全监管部门</t>
  </si>
  <si>
    <r>
      <rPr>
        <sz val="11"/>
        <color rgb="FF000000"/>
        <rFont val="仿宋_GB2312"/>
        <charset val="134"/>
      </rPr>
      <t xml:space="preserve">1.受理责任：公示依法应当提交的材料、一次性告知补正材料、依法受理或不予受理（不予受理的应当告知理由）。                          </t>
    </r>
    <r>
      <rPr>
        <b/>
        <sz val="11"/>
        <color rgb="FF000000"/>
        <rFont val="仿宋_GB2312"/>
        <charset val="134"/>
      </rPr>
      <t>2.审查责任：</t>
    </r>
    <r>
      <rPr>
        <sz val="11"/>
        <color rgb="FF000000"/>
        <rFont val="仿宋_GB2312"/>
        <charset val="134"/>
      </rPr>
      <t xml:space="preserve">对提交的材料进行审查，并组织现场审核，并提出审查意见，提交部门领导决定。                                        </t>
    </r>
    <r>
      <rPr>
        <b/>
        <sz val="11"/>
        <color rgb="FF000000"/>
        <rFont val="仿宋_GB2312"/>
        <charset val="134"/>
      </rPr>
      <t>3.决定责任：</t>
    </r>
    <r>
      <rPr>
        <sz val="11"/>
        <color rgb="FF000000"/>
        <rFont val="仿宋_GB2312"/>
        <charset val="134"/>
      </rPr>
      <t xml:space="preserve">作出行政许可或不予许可决定（不予许可应当告知理由）。对涉及申请人、利害关系人重大利益的，或者依法需要听证的，在作出决定前履行法定告知责任。                                    </t>
    </r>
    <r>
      <rPr>
        <b/>
        <sz val="11"/>
        <color rgb="FF000000"/>
        <rFont val="仿宋_GB2312"/>
        <charset val="134"/>
      </rPr>
      <t>4.送达责任：</t>
    </r>
    <r>
      <rPr>
        <sz val="11"/>
        <color rgb="FF000000"/>
        <rFont val="仿宋_GB2312"/>
        <charset val="134"/>
      </rPr>
      <t xml:space="preserve">按时办结，制作并送达行政许可证件。               </t>
    </r>
    <r>
      <rPr>
        <b/>
        <sz val="11"/>
        <color rgb="FF000000"/>
        <rFont val="仿宋_GB2312"/>
        <charset val="134"/>
      </rPr>
      <t>5.事后监管责任：</t>
    </r>
    <r>
      <rPr>
        <sz val="11"/>
        <color rgb="FF000000"/>
        <rFont val="仿宋_GB2312"/>
        <charset val="134"/>
      </rPr>
      <t xml:space="preserve">加强对许可后的不定期检查，根据检查结果提出行政许可证书延续、撤销、注销等处理决定。                          </t>
    </r>
    <r>
      <rPr>
        <b/>
        <sz val="11"/>
        <color rgb="FF000000"/>
        <rFont val="仿宋_GB2312"/>
        <charset val="134"/>
      </rPr>
      <t>6.法律法规规章规定应履行的其他责任。</t>
    </r>
  </si>
  <si>
    <t xml:space="preserve">《中华人民共和国行政许可法》第七十二条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t>
  </si>
  <si>
    <t>审批股、危险化学品监督管理股</t>
  </si>
  <si>
    <t>李文仲、张朕、王志国</t>
  </si>
  <si>
    <t>危险化学品经营许可证初领</t>
  </si>
  <si>
    <t xml:space="preserve">1.【行政法规】《危险化学品安全管理条例》（2013年国务院令第645号修正）  第三十三条  国家对危险化学品经营（包括仓储经营，下同）实行许可制度。未经许可，任何单位和个人不得经营危险化学品。第三十五条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
2.  《危险化学品经营许可证管理办法》（2012年7月17日 国家安全监管总局令第55号公布  根据 2015年 5月 27日国家安全监管总局令第79号修正）第九条 
3.赤峰市应急管理局关于调整、授权部分行政审批事项的通知（赤应急审批字【2019】14号），旗县区应急管理局负责除(1.经营剧毒化学品的企业2.经营易制爆危险化学品的企业3.经营汽油加油站的企业4.专门从事危险化学品仓储经营的企业5.从事危险化学品经营活动的中央企业所属省级、设区的市级公司（分公司）；6.带有储存设施经营除剧毒化学品、易制爆危险化学品以外的其他危险化学品的企业。）六项规定以外企业的危险化学品经营许可证审批、颁发。
</t>
  </si>
  <si>
    <r>
      <rPr>
        <b/>
        <sz val="11"/>
        <color indexed="8"/>
        <rFont val="仿宋_GB2312"/>
        <charset val="134"/>
      </rPr>
      <t>1.受理责任：</t>
    </r>
    <r>
      <rPr>
        <sz val="11"/>
        <color indexed="8"/>
        <rFont val="仿宋_GB2312"/>
        <charset val="134"/>
      </rPr>
      <t xml:space="preserve">公示依法应当提交的材料、一次性告知补正材料、依法受理或不予受理（不予受理的应当告知理由）。                      </t>
    </r>
    <r>
      <rPr>
        <b/>
        <sz val="11"/>
        <color indexed="8"/>
        <rFont val="仿宋_GB2312"/>
        <charset val="134"/>
      </rPr>
      <t>2.审查责任：</t>
    </r>
    <r>
      <rPr>
        <sz val="11"/>
        <color indexed="8"/>
        <rFont val="仿宋_GB2312"/>
        <charset val="134"/>
      </rPr>
      <t xml:space="preserve">对提交的材料进行审查，并组织现场审核，并提出审查意见，提交部门领导决定。                                        </t>
    </r>
    <r>
      <rPr>
        <b/>
        <sz val="11"/>
        <color indexed="8"/>
        <rFont val="仿宋_GB2312"/>
        <charset val="134"/>
      </rPr>
      <t>3.决定责任：</t>
    </r>
    <r>
      <rPr>
        <sz val="11"/>
        <color indexed="8"/>
        <rFont val="仿宋_GB2312"/>
        <charset val="134"/>
      </rPr>
      <t xml:space="preserve">作出行政许可或不予许可决定（不予许可应当告知理由）。对涉及申请人、利害关系人重大利益的，或者依法需要听证的，在作出决定前履行法定告知责任。                                    </t>
    </r>
    <r>
      <rPr>
        <b/>
        <sz val="11"/>
        <color indexed="8"/>
        <rFont val="仿宋_GB2312"/>
        <charset val="134"/>
      </rPr>
      <t>4.送达责任：</t>
    </r>
    <r>
      <rPr>
        <sz val="11"/>
        <color indexed="8"/>
        <rFont val="仿宋_GB2312"/>
        <charset val="134"/>
      </rPr>
      <t xml:space="preserve">按时办结，制作并送达行政许可证件。               </t>
    </r>
    <r>
      <rPr>
        <b/>
        <sz val="11"/>
        <color indexed="8"/>
        <rFont val="仿宋_GB2312"/>
        <charset val="134"/>
      </rPr>
      <t>5.事后监管责任：</t>
    </r>
    <r>
      <rPr>
        <sz val="11"/>
        <color indexed="8"/>
        <rFont val="仿宋_GB2312"/>
        <charset val="134"/>
      </rPr>
      <t xml:space="preserve">加强对许可后的不定期检查，根据检查结果提出行政许可证书延续、撤销、注销等处理决定。                          </t>
    </r>
    <r>
      <rPr>
        <b/>
        <sz val="11"/>
        <color indexed="8"/>
        <rFont val="仿宋_GB2312"/>
        <charset val="134"/>
      </rPr>
      <t>6.法律法规规章规定应履行的其他责任。</t>
    </r>
  </si>
  <si>
    <t>危险化学品经营许可证变更</t>
  </si>
  <si>
    <r>
      <rPr>
        <sz val="11"/>
        <color indexed="8"/>
        <rFont val="仿宋_GB2312"/>
        <charset val="134"/>
      </rPr>
      <t xml:space="preserve">1.受理责任：公示依法应当提交的材料、一次性告知补正材料、依法受理或不予受理（不予受理的应当告知理由）。                          </t>
    </r>
    <r>
      <rPr>
        <b/>
        <sz val="11"/>
        <color indexed="8"/>
        <rFont val="仿宋_GB2312"/>
        <charset val="134"/>
      </rPr>
      <t>2.审查责任：</t>
    </r>
    <r>
      <rPr>
        <sz val="11"/>
        <color indexed="8"/>
        <rFont val="仿宋_GB2312"/>
        <charset val="134"/>
      </rPr>
      <t xml:space="preserve">对提交的材料进行审查，并组织现场审核，并提出审查意见，提交部门领导决定。                                        </t>
    </r>
    <r>
      <rPr>
        <b/>
        <sz val="11"/>
        <color indexed="8"/>
        <rFont val="仿宋_GB2312"/>
        <charset val="134"/>
      </rPr>
      <t>3.决定责任：</t>
    </r>
    <r>
      <rPr>
        <sz val="11"/>
        <color indexed="8"/>
        <rFont val="仿宋_GB2312"/>
        <charset val="134"/>
      </rPr>
      <t xml:space="preserve">作出行政许可或不予许可决定（不予许可应当告知理由）。对涉及申请人、利害关系人重大利益的，或者依法需要听证的，在作出决定前履行法定告知责任。                                    </t>
    </r>
    <r>
      <rPr>
        <b/>
        <sz val="11"/>
        <color indexed="8"/>
        <rFont val="仿宋_GB2312"/>
        <charset val="134"/>
      </rPr>
      <t>4.送达责任：</t>
    </r>
    <r>
      <rPr>
        <sz val="11"/>
        <color indexed="8"/>
        <rFont val="仿宋_GB2312"/>
        <charset val="134"/>
      </rPr>
      <t xml:space="preserve">按时办结，制作并送达行政许可证件。               </t>
    </r>
    <r>
      <rPr>
        <b/>
        <sz val="11"/>
        <color indexed="8"/>
        <rFont val="仿宋_GB2312"/>
        <charset val="134"/>
      </rPr>
      <t>5.事后监管责任：</t>
    </r>
    <r>
      <rPr>
        <sz val="11"/>
        <color indexed="8"/>
        <rFont val="仿宋_GB2312"/>
        <charset val="134"/>
      </rPr>
      <t xml:space="preserve">加强对许可后的不定期检查，根据检查结果提出行政许可证书延续、撤销、注销等处理决定。                          </t>
    </r>
    <r>
      <rPr>
        <b/>
        <sz val="11"/>
        <color indexed="8"/>
        <rFont val="仿宋_GB2312"/>
        <charset val="134"/>
      </rPr>
      <t>6.法律法规规章规定应履行的其他责任。</t>
    </r>
  </si>
  <si>
    <t>危险化学品经营许可证延期换证</t>
  </si>
  <si>
    <t>对安全评价机构及有关人员违反《中华人民共和国安全生产法》第第九十二条规定的处罚</t>
  </si>
  <si>
    <t>行政处罚</t>
  </si>
  <si>
    <r>
      <rPr>
        <b/>
        <sz val="10"/>
        <color theme="1"/>
        <rFont val="宋体"/>
        <charset val="134"/>
      </rPr>
      <t>1.【法律】</t>
    </r>
    <r>
      <rPr>
        <sz val="10"/>
        <color theme="1"/>
        <rFont val="宋体"/>
        <charset val="134"/>
      </rPr>
      <t>《中华人民共和国安全生产法》（2021年修正本）第九十二条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</si>
  <si>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</si>
  <si>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25次会议修订）
 </t>
    </r>
    <r>
      <rPr>
        <sz val="10"/>
        <rFont val="宋体"/>
        <charset val="134"/>
        <scheme val="minor"/>
      </rPr>
      <t>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</si>
  <si>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非煤矿山监督管理股、危险化学品监督管理股、综合股</t>
  </si>
  <si>
    <t>张朕、母泽辉、张瑞华、王志国、李晓锋、李京涛、王森、吴建军</t>
  </si>
  <si>
    <t xml:space="preserve">对生产经营单位的决策机构、主要负责人或者个人经营的投资人不履行《中华人民共和国安全生产法》第九十三条规定的处罚 </t>
  </si>
  <si>
    <r>
      <rPr>
        <b/>
        <sz val="10"/>
        <color theme="1"/>
        <rFont val="宋体"/>
        <charset val="134"/>
      </rPr>
      <t>1.【法律】</t>
    </r>
    <r>
      <rPr>
        <sz val="10"/>
        <color theme="1"/>
        <rFont val="宋体"/>
        <charset val="134"/>
      </rPr>
      <t xml:space="preserve">《中华人民共和国安全生产法》（2021年修正本）第九十三条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</si>
  <si>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9、其他法律法规规章文件规定应履行的责任。</t>
    </r>
  </si>
  <si>
    <t>对生产经营单位的主要负责人不履行《中华人民共和国安全生产法》第九十四条规定的处罚</t>
  </si>
  <si>
    <r>
      <rPr>
        <b/>
        <sz val="10"/>
        <color theme="1"/>
        <rFont val="宋体"/>
        <charset val="134"/>
      </rPr>
      <t>1.【法律】</t>
    </r>
    <r>
      <rPr>
        <sz val="10"/>
        <color theme="1"/>
        <rFont val="宋体"/>
        <charset val="134"/>
      </rPr>
      <t>《中华人民共和国安全生产法》（2021年修正本）第九十四条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</si>
  <si>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10、其他法律法规规章文件规定应履行的责任。</t>
    </r>
  </si>
  <si>
    <t>对生产经营单位的主要负责人不履行《中华人民共和国安全生产法》第九十五 条规定的处罚</t>
  </si>
  <si>
    <r>
      <rPr>
        <b/>
        <sz val="10"/>
        <color theme="1"/>
        <rFont val="宋体"/>
        <charset val="134"/>
      </rPr>
      <t>1.【法律】</t>
    </r>
    <r>
      <rPr>
        <sz val="10"/>
        <color theme="1"/>
        <rFont val="宋体"/>
        <charset val="134"/>
      </rPr>
      <t>《中华人民共和国安全生产法》（2021年修正本）第九十五条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</si>
  <si>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11、其他法律法规规章文件规定应履行的责任。</t>
    </r>
  </si>
  <si>
    <t>对生产经营单位的安全生产管理人员不履行《中华人民共和国安全生产法》第九十六条规定的处罚</t>
  </si>
  <si>
    <r>
      <rPr>
        <b/>
        <sz val="10"/>
        <color theme="1"/>
        <rFont val="宋体"/>
        <charset val="134"/>
      </rPr>
      <t>1.【法律】</t>
    </r>
    <r>
      <rPr>
        <sz val="10"/>
        <color theme="1"/>
        <rFont val="宋体"/>
        <charset val="134"/>
      </rPr>
      <t>《中华人民共和国安全生产法》（2021年修正本）第九十六条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</si>
  <si>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12、其他法律法规规章文件规定应履行的责任。</t>
    </r>
  </si>
  <si>
    <t>对违反《中华人民共和国国家安全法》第九十七条规定的处罚</t>
  </si>
  <si>
    <r>
      <rPr>
        <b/>
        <sz val="10"/>
        <color theme="1"/>
        <rFont val="宋体"/>
        <charset val="134"/>
      </rPr>
      <t>1.【法律】</t>
    </r>
    <r>
      <rPr>
        <sz val="10"/>
        <color theme="1"/>
        <rFont val="宋体"/>
        <charset val="134"/>
      </rPr>
      <t xml:space="preserve">《中华人民共和国安全生产法》（2021年修正本）第九十七条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</si>
  <si>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13、其他法律法规规章文件规定应履行的责任。</t>
    </r>
  </si>
  <si>
    <t>对违反《中华人民共和国国家安全法》第九十八条规定的处罚</t>
  </si>
  <si>
    <r>
      <rPr>
        <b/>
        <sz val="10"/>
        <color theme="1"/>
        <rFont val="宋体"/>
        <charset val="134"/>
      </rPr>
      <t>1.【法律】</t>
    </r>
    <r>
      <rPr>
        <sz val="10"/>
        <color theme="1"/>
        <rFont val="宋体"/>
        <charset val="134"/>
      </rPr>
      <t>《中华人民共和国安全生产法》（2021年修正本）第九十八条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</si>
  <si>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14、其他法律法规规章文件规定应履行的责任。</t>
    </r>
  </si>
  <si>
    <t>对违反《中华人民共和国国家安全法》第九十九条规定的处罚</t>
  </si>
  <si>
    <r>
      <rPr>
        <b/>
        <sz val="10"/>
        <color theme="1"/>
        <rFont val="宋体"/>
        <charset val="134"/>
      </rPr>
      <t>1.【法律】</t>
    </r>
    <r>
      <rPr>
        <sz val="10"/>
        <color theme="1"/>
        <rFont val="宋体"/>
        <charset val="134"/>
      </rPr>
      <t>《中华人民共和国安全生产法》（2021年修正本）第九十九条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</si>
  <si>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15、其他法律法规规章文件规定应履行的责任。</t>
    </r>
  </si>
  <si>
    <t>对违反《中华人民共和国国家安全法》第第一百零一条规定的处罚</t>
  </si>
  <si>
    <r>
      <rPr>
        <b/>
        <sz val="10"/>
        <color theme="1"/>
        <rFont val="宋体"/>
        <charset val="134"/>
      </rPr>
      <t>1.【法律】</t>
    </r>
    <r>
      <rPr>
        <sz val="10"/>
        <color theme="1"/>
        <rFont val="宋体"/>
        <charset val="134"/>
      </rPr>
      <t>《中华人民共和国安全生产法》（2021年修正本）第一百零一条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</si>
  <si>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16、其他法律法规规章文件规定应履行的责任。</t>
    </r>
  </si>
  <si>
    <t>对生产经营单位未采取措施消除事故隐患的处罚</t>
  </si>
  <si>
    <r>
      <rPr>
        <b/>
        <sz val="10"/>
        <color theme="1"/>
        <rFont val="宋体"/>
        <charset val="134"/>
      </rPr>
      <t>1.【法律】</t>
    </r>
    <r>
      <rPr>
        <sz val="10"/>
        <color theme="1"/>
        <rFont val="宋体"/>
        <charset val="134"/>
      </rPr>
      <t>《中华人民共和国安全生产法》（2021年修正本）第一百零二条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</si>
  <si>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17、其他法律法规规章文件规定应履行的责任。</t>
    </r>
  </si>
  <si>
    <t>对生产经营单位将生产经营项目、场所、设备发包或者出租给不具备安全生产条件或者相应资质的单位或者个人的处罚</t>
  </si>
  <si>
    <r>
      <rPr>
        <b/>
        <sz val="10"/>
        <color theme="1"/>
        <rFont val="宋体"/>
        <charset val="134"/>
      </rPr>
      <t>1.【法律】</t>
    </r>
    <r>
      <rPr>
        <sz val="10"/>
        <color theme="1"/>
        <rFont val="宋体"/>
        <charset val="134"/>
      </rPr>
      <t>《中华人民共和国安全生产法》（2021年修正本）第一百零三条第一款：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</si>
  <si>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18、其他法律法规规章文件规定应履行的责任。</t>
    </r>
  </si>
  <si>
    <t>对生产经营单位未与承包单位、承租单位签订专门的安全生产管理协议或者未在承包合同、租赁合同中明确各自的安全生产管理职责，或者未对承包单位、承租单位的安全生产统一协调、管理的处罚</t>
  </si>
  <si>
    <r>
      <rPr>
        <b/>
        <sz val="10"/>
        <color theme="1"/>
        <rFont val="宋体"/>
        <charset val="134"/>
      </rPr>
      <t>1.【法律】</t>
    </r>
    <r>
      <rPr>
        <sz val="10"/>
        <color theme="1"/>
        <rFont val="宋体"/>
        <charset val="134"/>
      </rPr>
      <t>《中华人民共和国安全生产法》（2021年修正本）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</si>
  <si>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19、其他法律法规规章文件规定应履行的责任。</t>
    </r>
  </si>
  <si>
    <t>对两个以上生产经营单位在同一作业区域内进行可能危及对方安全生产的生产经营活动，未签订安全生产管理协议或者未指定专职安全生产管理人员进行安全检查与协调的处罚</t>
  </si>
  <si>
    <t>1.【法律】《中华人民共和国安全生产法》（2021年修正本）第一百零四条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</si>
  <si>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20、其他法律法规规章文件规定应履行的责任。</t>
    </r>
  </si>
  <si>
    <t>对生产、经营、储存、使用危险物品的车间、商店、仓库与员工宿舍在同一座建筑内，或者与员工宿舍的距离不符合安全要求的处罚</t>
  </si>
  <si>
    <r>
      <rPr>
        <b/>
        <sz val="10"/>
        <color theme="1"/>
        <rFont val="宋体"/>
        <charset val="134"/>
      </rPr>
      <t>1.【法律】</t>
    </r>
    <r>
      <rPr>
        <sz val="10"/>
        <color theme="1"/>
        <rFont val="宋体"/>
        <charset val="134"/>
      </rPr>
      <t>《中华人民共和国安全生产法》（2021年修正本）第一百零五条第一款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</si>
  <si>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21、其他法律法规规章文件规定应履行的责任。</t>
    </r>
  </si>
  <si>
    <t>对生产经营场所和员工宿舍未设有符合紧急疏散需要、标志明显、保持畅通的出口，或者锁闭、封堵生产经营场所或者员工宿舍出口的处罚</t>
  </si>
  <si>
    <r>
      <rPr>
        <b/>
        <sz val="10"/>
        <color theme="1"/>
        <rFont val="宋体"/>
        <charset val="134"/>
      </rPr>
      <t>1.【法律】</t>
    </r>
    <r>
      <rPr>
        <sz val="10"/>
        <color theme="1"/>
        <rFont val="宋体"/>
        <charset val="134"/>
      </rPr>
      <t>《中华人民共和国安全生产法》（2014年修正本）第一百零五条第二款  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</si>
  <si>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22、其他法律法规规章文件规定应履行的责任。</t>
    </r>
  </si>
  <si>
    <t>对生产经营单位与从业人员订立协议，免除或者减轻其对从业人员因生产安全事故伤亡依法应承担的责任的处罚</t>
  </si>
  <si>
    <r>
      <rPr>
        <b/>
        <sz val="10"/>
        <color theme="1"/>
        <rFont val="宋体"/>
        <charset val="134"/>
      </rPr>
      <t>1.【法律】</t>
    </r>
    <r>
      <rPr>
        <sz val="10"/>
        <color theme="1"/>
        <rFont val="宋体"/>
        <charset val="134"/>
      </rPr>
      <t>《中华人民共和国安全生产法》（2021年修正本）第一百零六条　生产经营单位与从业人员订立协议，免除或者减轻其对从业人员因生产安全事故伤亡依法应承担的责任的，该协议无效；对生产经营单位的主要负责人、个人经营的投资人处二万元以上十万元以下的罚款。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</si>
  <si>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23、其他法律法规规章文件规定应履行的责任。</t>
    </r>
  </si>
  <si>
    <t>对违反《中华人民共和国安全生产法》的规定，生产经营单位拒绝、阻碍负有安全生产监督管理职责的部门依法实施监督检查的处罚</t>
  </si>
  <si>
    <r>
      <rPr>
        <b/>
        <sz val="10"/>
        <color theme="1"/>
        <rFont val="宋体"/>
        <charset val="134"/>
      </rPr>
      <t>1.【法律】</t>
    </r>
    <r>
      <rPr>
        <sz val="10"/>
        <color theme="1"/>
        <rFont val="宋体"/>
        <charset val="134"/>
      </rPr>
      <t>《中华人民共和国安全生产法》（2021年修正本）第一百零八条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</si>
  <si>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24、其他法律法规规章文件规定应履行的责任。</t>
    </r>
  </si>
  <si>
    <t>对生产经营单位的主要负责人在本单位发生生产安全事故时，不立即组织抢救或者在事故调查处理期间擅离职守或者逃匿的对生产安全事故隐瞒不报、谎报或者迟报的处罚</t>
  </si>
  <si>
    <r>
      <rPr>
        <b/>
        <sz val="10"/>
        <color theme="1"/>
        <rFont val="宋体"/>
        <charset val="134"/>
      </rPr>
      <t>1.【法律】</t>
    </r>
    <r>
      <rPr>
        <sz val="10"/>
        <color theme="1"/>
        <rFont val="宋体"/>
        <charset val="134"/>
      </rPr>
      <t>《中华人民共和国安全生产法》（2021年修正本）第一百一十条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</si>
  <si>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25、其他法律法规规章文件规定应履行的责任。</t>
    </r>
  </si>
  <si>
    <t>对违反《中华人民共和国国家安全法》第第一百零九条规定的处罚</t>
  </si>
  <si>
    <r>
      <rPr>
        <b/>
        <sz val="10"/>
        <color theme="1"/>
        <rFont val="宋体"/>
        <charset val="134"/>
      </rPr>
      <t>1.【法律】</t>
    </r>
    <r>
      <rPr>
        <sz val="10"/>
        <color theme="1"/>
        <rFont val="宋体"/>
        <charset val="134"/>
      </rPr>
      <t>《中华人民共和国安全生产法》（2021年修正本）第一百零九条　高危行业、领域的生产经营单位未按照国家规定投保安全生产责任保险的，责令限期改正，处五万元以上十万元以下的罚款；逾期未改正的，处十万元以上二十万元以下的罚款。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</si>
  <si>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26、其他法律法规规章文件规定应履行的责任。</t>
    </r>
  </si>
  <si>
    <t>对违反《中华人民共和国国家安全法》第一百一十三条规定的处罚</t>
  </si>
  <si>
    <r>
      <rPr>
        <b/>
        <sz val="10"/>
        <color theme="1"/>
        <rFont val="宋体"/>
        <charset val="134"/>
      </rPr>
      <t>1.【法律】</t>
    </r>
    <r>
      <rPr>
        <sz val="10"/>
        <color theme="1"/>
        <rFont val="宋体"/>
        <charset val="134"/>
      </rPr>
      <t>《中华人民共和国安全生产法》（2021年修正本）第一百一十三条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</si>
  <si>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27、其他法律法规规章文件规定应履行的责任。</t>
    </r>
  </si>
  <si>
    <t>对发生生产安全事故，对负有责任的生产经营单位的处罚</t>
  </si>
  <si>
    <r>
      <rPr>
        <b/>
        <sz val="10"/>
        <color theme="1"/>
        <rFont val="宋体"/>
        <charset val="134"/>
      </rPr>
      <t>1.【法律】</t>
    </r>
    <r>
      <rPr>
        <sz val="10"/>
        <color theme="1"/>
        <rFont val="宋体"/>
        <charset val="134"/>
      </rPr>
      <t>《中华人民共和国安全生产法》（2021年修正本）第一百一十四条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</si>
  <si>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28、其他法律法规规章文件规定应履行的责任。</t>
    </r>
  </si>
  <si>
    <t>对生产经营单位负责人及相关管理人员违反《内蒙古自治区安全生产条例》第六十四条规定的处罚</t>
  </si>
  <si>
    <r>
      <rPr>
        <b/>
        <sz val="10"/>
        <color theme="1"/>
        <rFont val="宋体"/>
        <charset val="134"/>
      </rPr>
      <t>1.【地方性法规】</t>
    </r>
    <r>
      <rPr>
        <sz val="10"/>
        <color theme="1"/>
        <rFont val="宋体"/>
        <charset val="134"/>
      </rPr>
      <t>《内蒙古自治区安全生产条例》（2017年修订本）第六十四条生产经营单位负责人及相关管理人员违反本条例第十二条规定的，责令限期改正；逾期未改正的，处2万元以上5万元以下的罚款，责令生产经营单位停产停业整顿。
生产经营单位的主要负责人未履行法定安全生产管理职责，导致发生生产安全事故的，给予撤职处分；构成犯罪的，依法追究刑事责任。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
第十二条生产经营单位负责人及相关管理人员应当履行有关法律、法规规定的安全生产职责，不得有下列行为：
（一）指挥、强令或者放任从业人员违章、冒险作业；
（二）超过核定的生产能力、生产强度或者生产定员组织生产；
（三）违反操作规程、生产工艺、技术标准、专项安全方案或者安全管理规定组织作业；
（四）对非本单位原因造成的重大事故隐患，未向负有安全生产监督管理职责的部门报告。</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</si>
  <si>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29、其他法律法规规章文件规定应履行的责任。</t>
    </r>
  </si>
  <si>
    <t>对生产经营单位违反《内蒙古自治区安全生产条例》第六十五条规定的处罚</t>
  </si>
  <si>
    <r>
      <rPr>
        <b/>
        <sz val="10"/>
        <color theme="1"/>
        <rFont val="宋体"/>
        <charset val="134"/>
      </rPr>
      <t>1.【地方性法规】</t>
    </r>
    <r>
      <rPr>
        <sz val="10"/>
        <color theme="1"/>
        <rFont val="宋体"/>
        <charset val="134"/>
      </rPr>
      <t>《内蒙古自治区安全生产条例》（2017年修订本）第六十五条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（一）未建立实施安全生产和职业健康管理制度的；
（二）未开展安全生产标准化建设的；
（三）生产区域、生活区域、储存区域之间的安全距离以及与周边防护安全距离不符合国家标准或者行业标准的；
（四）未开展生产安全事故隐患排查治理的；
（五）未进行风险分析与防控的。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</si>
  <si>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30、其他法律法规规章文件规定应履行的责任。</t>
    </r>
  </si>
  <si>
    <t>对生产经营单位违反《内蒙古自治区安全生产条例》第六十六条规定的处罚</t>
  </si>
  <si>
    <r>
      <rPr>
        <b/>
        <sz val="10"/>
        <color theme="1"/>
        <rFont val="宋体"/>
        <charset val="134"/>
      </rPr>
      <t>1.【地方性法规】</t>
    </r>
    <r>
      <rPr>
        <sz val="10"/>
        <color theme="1"/>
        <rFont val="宋体"/>
        <charset val="134"/>
      </rPr>
      <t>《内蒙古自治区安全生产条例》（2017年修订本）第六十六条生产经营单位违反本条例第三十一条、第三十二条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
第三十一条存在粉尘爆炸危险的作业场所，应当符合下列规定：
（一）作业场所应当符合标准要求，禁止将作业场所设置在居民区、不符合规定的多层房、安全距离不符合规定的厂房内；
（二）按照标准设计、安装、使用和维护通风除尘系统，按照规定检测和清理粉尘，在除尘系统停运期间或者粉尘超标时，应当立即停止作业并撤出作业人员；
（三）按照标准使用防爆电气设备，落实防雷、防静电等措施，禁止在作业场所使用各类明火和违规使用作业工具；
（四）执行安全操作规程和劳动防护制度。
存在铝、镁等金属粉尘的作业场所，应当配备铝、镁等金属粉尘生产、收集、贮存的防水防潮设施，防止粉尘遇湿自燃。
第三十二条生产经营单位进行危险作业时，应当安排专门人员进行现场安全管理，并采取下列安全管理措施：
（一）作业前完成作业现场危险危害因素辨识分析以及相关内部审签手续；
（二）设置作业现场安全区域，落实安全防范措施；
（三）确认现场作业条件符合安全作业要求；
（四）确认作业人员的上岗资格、身体状况以及配备的劳动防护用品符合安全作业要求；
（五）向作业人员说明危险因素、作业安全要求和应急措施，并由双方签字确认；
（六）发现直接危及人身安全的紧急情况时，采取应急措施，立即停止作业并撤出作业人员。
生产经营单位委托其他单位进行前款规定的危险作业时，应当在作业前与受委托方签订安全生产管理协议，明确各自的安全生产管理责任。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</si>
  <si>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31、其他法律法规规章文件规定应履行的责任。</t>
    </r>
  </si>
  <si>
    <t>对生产经营单位违反《内蒙古自治区安全生产条例》第六十七条规定的处罚</t>
  </si>
  <si>
    <r>
      <rPr>
        <b/>
        <sz val="10"/>
        <color theme="1"/>
        <rFont val="宋体"/>
        <charset val="134"/>
      </rPr>
      <t>1.【地方性法规】</t>
    </r>
    <r>
      <rPr>
        <sz val="10"/>
        <color theme="1"/>
        <rFont val="宋体"/>
        <charset val="134"/>
      </rPr>
      <t>《内蒙古自治区安全生产条例》（2017年修订本）第六十七条人员密集场所违反本条例第三十五条规定的，责令限期改正，可以处5万元以下的罚款，对其直接负责的主管人员和其他直接责任人员可以处1万元以下的罚款；逾期未改正的，责令停产停业整顿；构成犯罪的，依法追究刑事责任。
第三十五条人员密集场所应当符合下列规定：
（一）重点安全防范部位设置明显的安全警示标志，配置安全设施、设备，并保障正常使用；
（二）配备检测报警装置以及应急广播、指挥系统和应急照明、消防等设施、设备，并保障正常使用；
（三）按照标准设置备用电源，选用、安装电气设备、设施，规范敷设电气线路；
（四）辨识危险有害因素，规范危险物品使用和管理；
（五）容纳人数符合核定数量；
（六）法律、法规规定的其他情形。</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</si>
  <si>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32、其他法律法规规章文件规定应履行的责任。</t>
    </r>
  </si>
  <si>
    <t>对生产经营单位违反《内蒙古自治区安全生产条例》第六十八条规定的处罚</t>
  </si>
  <si>
    <r>
      <rPr>
        <b/>
        <sz val="10"/>
        <color theme="1"/>
        <rFont val="宋体"/>
        <charset val="134"/>
      </rPr>
      <t>1.【地方性法规】</t>
    </r>
    <r>
      <rPr>
        <sz val="10"/>
        <color theme="1"/>
        <rFont val="宋体"/>
        <charset val="134"/>
      </rPr>
      <t>《内蒙古自治区安全生产条例》（2017年修订本）第六十八条化工及危险化学品生产、经营、储存单位违反本条例第四十一条规定的，责令限期改正；逾期未改正的，责令停产停业整顿，并处2万元以上10万元以下的罚款。
第四十一条化工及危险化学品生产装置和储存装置应当装配自动化控制系统，高度危险和大型生产装置应当装配紧急停车系统，并按照标准设置、使用和定期检测校验，不得擅自摘除。
涉及易燃易爆、有毒有害气体的生产装置和储存装置应当装配易燃易爆、有毒有害气体泄漏报警系统，并按照标准设置、使用和定期检测校验，不得擅自摘除。</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</si>
  <si>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33、其他法律法规规章文件规定应履行的责任。</t>
    </r>
  </si>
  <si>
    <t xml:space="preserve"> 对事故发生单位及主要负责人、有关人员违反《生产安全事故报告和调查处理条例》第三十五条规定的处罚</t>
  </si>
  <si>
    <r>
      <rPr>
        <b/>
        <sz val="10"/>
        <color theme="1"/>
        <rFont val="宋体"/>
        <charset val="134"/>
      </rPr>
      <t>1.【法律】</t>
    </r>
    <r>
      <rPr>
        <sz val="10"/>
        <color theme="1"/>
        <rFont val="宋体"/>
        <charset val="134"/>
      </rPr>
      <t>《生产安全事故报告和调查处理条例》（国务院令第493号）第三十五条  事故发生单位主要负责人有下列行为之一的，处上一年年收入40%至80%的罚款；属于国家工作人员的，并依法给予处分；构成犯罪的，依法追究刑事责任：（一）不立即组织事故抢救的；
    （二）迟报或者漏报事故的；
    （三）在事故调查处理期间擅离职守的。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</si>
  <si>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34、其他法律法规规章文件规定应履行的责任。</t>
    </r>
  </si>
  <si>
    <t xml:space="preserve"> 对事故发生单位及主要负责人、有关人员违反《生产安全事故报告和调查处理条例》第三十六条规定的处罚</t>
  </si>
  <si>
    <r>
      <rPr>
        <b/>
        <sz val="10"/>
        <color theme="1"/>
        <rFont val="宋体"/>
        <charset val="134"/>
      </rPr>
      <t>1.【法律】</t>
    </r>
    <r>
      <rPr>
        <sz val="10"/>
        <color theme="1"/>
        <rFont val="宋体"/>
        <charset val="134"/>
      </rPr>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</si>
  <si>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35、其他法律法规规章文件规定应履行的责任。</t>
    </r>
  </si>
  <si>
    <t>对事故发生单位及主要负责人、有关人员违反《生产安全事故报告和调查处理条例》第三十七条规定的处罚</t>
  </si>
  <si>
    <r>
      <rPr>
        <b/>
        <sz val="10"/>
        <color theme="1"/>
        <rFont val="宋体"/>
        <charset val="134"/>
      </rPr>
      <t>1.【法律】</t>
    </r>
    <r>
      <rPr>
        <sz val="10"/>
        <color theme="1"/>
        <rFont val="宋体"/>
        <charset val="134"/>
      </rPr>
      <t xml:space="preserve">《生产安全事故报告和调查处理条例》（国务院令第493号）第三十七条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</si>
  <si>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36、其他法律法规规章文件规定应履行的责任。</t>
    </r>
  </si>
  <si>
    <t>对事故发生单位及主要负责人、有关人员违反《生产安全事故报告和调查处理条例》第三十八条规定的处罚</t>
  </si>
  <si>
    <r>
      <rPr>
        <b/>
        <sz val="10"/>
        <color theme="1"/>
        <rFont val="宋体"/>
        <charset val="134"/>
      </rPr>
      <t>1.【法律】</t>
    </r>
    <r>
      <rPr>
        <sz val="10"/>
        <color theme="1"/>
        <rFont val="宋体"/>
        <charset val="134"/>
      </rPr>
      <t xml:space="preserve">《生产安全事故报告和调查处理条例》（国务院令第493号）第三十八条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</si>
  <si>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37、其他法律法规规章文件规定应履行的责任。</t>
    </r>
  </si>
  <si>
    <t>对事故发生单位及主要负责人、有关人员违反《生产安全事故报告和调查处理条例》第四十条规定的处罚</t>
  </si>
  <si>
    <r>
      <rPr>
        <b/>
        <sz val="10"/>
        <color theme="1"/>
        <rFont val="宋体"/>
        <charset val="134"/>
      </rPr>
      <t>1.【法律】</t>
    </r>
    <r>
      <rPr>
        <sz val="10"/>
        <color theme="1"/>
        <rFont val="宋体"/>
        <charset val="134"/>
      </rPr>
      <t>《生产安全事故报告和调查处理条例》（国务院令第493号）第四十条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</si>
  <si>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38、其他法律法规规章文件规定应履行的责任。</t>
    </r>
  </si>
  <si>
    <t>对违反《生产安全事故应急预案管理办法》第四十四条规定的处罚</t>
  </si>
  <si>
    <r>
      <rPr>
        <b/>
        <sz val="10"/>
        <color theme="1"/>
        <rFont val="宋体"/>
        <charset val="134"/>
      </rPr>
      <t>1.【法律】</t>
    </r>
    <r>
      <rPr>
        <sz val="10"/>
        <color theme="1"/>
        <rFont val="宋体"/>
        <charset val="134"/>
      </rPr>
      <t xml:space="preserve">《生产安全事故应急预案管理办法》（中华人民共和国应急管理部令第2号）第四十四条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
（一）未按照规定编制应急预案的；
（二）未按照规定定期组织应急预案演练的。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</si>
  <si>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39、其他法律法规规章文件规定应履行的责任。</t>
    </r>
  </si>
  <si>
    <t>张朕、母泽辉、王志国、李晓锋、李京涛、王森、吴建军</t>
  </si>
  <si>
    <t xml:space="preserve"> 对违反《生产安全事故应急预案管理办法》第四十五条规定的处罚</t>
  </si>
  <si>
    <r>
      <rPr>
        <b/>
        <sz val="10"/>
        <color theme="1"/>
        <rFont val="宋体"/>
        <charset val="134"/>
      </rPr>
      <t>1.【法律】</t>
    </r>
    <r>
      <rPr>
        <sz val="10"/>
        <color theme="1"/>
        <rFont val="宋体"/>
        <charset val="134"/>
      </rPr>
      <t>《生产安全事故应急预案管理办法》（中华人民共和国应急管理部令第2号）第四十五条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</si>
  <si>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40、其他法律法规规章文件规定应履行的责任。</t>
    </r>
  </si>
  <si>
    <t>对生产经营单位对较大涉险事故迟报、漏报、谎报或者瞒报的处罚</t>
  </si>
  <si>
    <r>
      <rPr>
        <b/>
        <sz val="10"/>
        <color theme="1"/>
        <rFont val="宋体"/>
        <charset val="134"/>
      </rPr>
      <t>1.【部门规章】</t>
    </r>
    <r>
      <rPr>
        <sz val="10"/>
        <color theme="1"/>
        <rFont val="宋体"/>
        <charset val="134"/>
      </rPr>
      <t>《生产安全事故信息报告和处置办法》（国家安全监管总局令第21号）第二十五条  生产经营单位对较大涉险事故迟报、漏报、谎报或者瞒报的，给予警告，并处3万元以下的罚款。
第二十六条  本办法所称的较大涉险事故是指：
（一）涉险10人以上的事故；
（二）造成3人以上被困或者下落不明的事故；
（三）紧急疏散人员500人以上的事故；
（四）因生产安全事故对环境造成严重污染（人员密集场所、生活水源、农田、河流、水库、湖泊等）的事故；
（五）危及重要场所和设施安全（电站、重要水利设施、危化品库、油气站和车站、码头、港口、机场及其他人员密集场所等）的事故；
（六）其他较大涉险事故。</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</si>
  <si>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41、其他法律法规规章文件规定应履行的责任。</t>
    </r>
  </si>
  <si>
    <t>对违反《建设项目安全设施“三同时”监督管理暂行办法》第二十八条规定的处罚</t>
  </si>
  <si>
    <r>
      <rPr>
        <b/>
        <sz val="10"/>
        <color theme="1"/>
        <rFont val="宋体"/>
        <charset val="134"/>
      </rPr>
      <t>1.【部门规章】</t>
    </r>
    <r>
      <rPr>
        <sz val="10"/>
        <color theme="1"/>
        <rFont val="宋体"/>
        <charset val="134"/>
      </rPr>
      <t>《建设项目安全设施“三同时”监督管理暂行办法》（国家安全监管总局令第36号）第二十八条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</si>
  <si>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42、其他法律法规规章文件规定应履行的责任。</t>
    </r>
  </si>
  <si>
    <t>对违反《建设项目安全设施“三同时”监督管理暂行办法》第二十九条规定的处罚</t>
  </si>
  <si>
    <r>
      <rPr>
        <b/>
        <sz val="10"/>
        <color theme="1"/>
        <rFont val="宋体"/>
        <charset val="134"/>
      </rPr>
      <t>1.【部门规章】</t>
    </r>
    <r>
      <rPr>
        <sz val="10"/>
        <color theme="1"/>
        <rFont val="宋体"/>
        <charset val="134"/>
      </rPr>
      <t>《建设项目安全设施“三同时”监督管理暂行办法》（国家安全监管总局令第36号）第二十九条 已经批准的建设项目安全设施设计发生重大变更，生产经营单位未报原批准部门审查同意擅自开工建设的，责令限期改正，可以并处1万元以上3万元以下的罚款。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</si>
  <si>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43、其他法律法规规章文件规定应履行的责任。</t>
    </r>
  </si>
  <si>
    <t>对违反《建设项目安全设施“三同时”监督管理暂行办法》第三十条规定的处罚</t>
  </si>
  <si>
    <r>
      <rPr>
        <b/>
        <sz val="10"/>
        <color theme="1"/>
        <rFont val="宋体"/>
        <charset val="134"/>
      </rPr>
      <t>1.【部门规章】</t>
    </r>
    <r>
      <rPr>
        <sz val="10"/>
        <color theme="1"/>
        <rFont val="宋体"/>
        <charset val="134"/>
      </rPr>
      <t>《建设项目安全设施“三同时”监督管理暂行办法》（国家安全监管总局令第36号）第三十条 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</si>
  <si>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44、其他法律法规规章文件规定应履行的责任。</t>
    </r>
  </si>
  <si>
    <t>对违反《建设项目安全设施“三同时”监督管理暂行办法》第三十一条规定的处罚</t>
  </si>
  <si>
    <r>
      <rPr>
        <b/>
        <sz val="10"/>
        <color theme="1"/>
        <rFont val="宋体"/>
        <charset val="134"/>
      </rPr>
      <t>1.【部门规章】</t>
    </r>
    <r>
      <rPr>
        <sz val="10"/>
        <color theme="1"/>
        <rFont val="宋体"/>
        <charset val="134"/>
      </rPr>
      <t>《建设项目安全设施“三同时”监督管理暂行办法》（国家安全监管总局令第36号）第三十一条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</si>
  <si>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45、其他法律法规规章文件规定应履行的责任。</t>
    </r>
  </si>
  <si>
    <t>对违反《安全生产违法行为行政检查办法》第四十三条的处罚</t>
  </si>
  <si>
    <r>
      <rPr>
        <b/>
        <sz val="10"/>
        <color theme="1"/>
        <rFont val="宋体"/>
        <charset val="134"/>
      </rPr>
      <t>1.【部门规章】</t>
    </r>
    <r>
      <rPr>
        <sz val="10"/>
        <color theme="1"/>
        <rFont val="宋体"/>
        <charset val="134"/>
      </rPr>
      <t>《安全生产违法行为行政处罚办法》（2015年修正本）（国家安全监管总局令第15号）第四十三条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</si>
  <si>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46、其他法律法规规章文件规定应履行的责任。</t>
    </r>
  </si>
  <si>
    <t>对违反《安全生产违法行为行政检查办法》第四十五条的处罚</t>
  </si>
  <si>
    <r>
      <rPr>
        <b/>
        <sz val="10"/>
        <color theme="1"/>
        <rFont val="宋体"/>
        <charset val="134"/>
      </rPr>
      <t>1.【部门规章】</t>
    </r>
    <r>
      <rPr>
        <sz val="10"/>
        <color theme="1"/>
        <rFont val="宋体"/>
        <charset val="134"/>
      </rPr>
      <t>《安全生产违法行为行政处罚办法》（国家安全监管总局令第15号）第四十五条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</si>
  <si>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47、其他法律法规规章文件规定应履行的责任。</t>
    </r>
  </si>
  <si>
    <t>对违反《安全生产违法行为行政检查办法》第四十六条的处罚</t>
  </si>
  <si>
    <r>
      <rPr>
        <b/>
        <sz val="10"/>
        <color theme="1"/>
        <rFont val="宋体"/>
        <charset val="134"/>
      </rPr>
      <t>1.【部门规章】</t>
    </r>
    <r>
      <rPr>
        <sz val="10"/>
        <color theme="1"/>
        <rFont val="宋体"/>
        <charset val="134"/>
      </rPr>
      <t>《安全生产违法行为行政处罚办法》（国家安全监管总局令第15号）第四十六条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</si>
  <si>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48、其他法律法规规章文件规定应履行的责任。</t>
    </r>
  </si>
  <si>
    <t>对在协议中减轻因生产安全事故伤亡对从业人员依法应承担的责任的处罚</t>
  </si>
  <si>
    <r>
      <rPr>
        <b/>
        <sz val="10"/>
        <color theme="1"/>
        <rFont val="宋体"/>
        <charset val="134"/>
      </rPr>
      <t>1.【部门规章】</t>
    </r>
    <r>
      <rPr>
        <sz val="10"/>
        <color theme="1"/>
        <rFont val="宋体"/>
        <charset val="134"/>
      </rPr>
      <t>《安全生产违法行为行政处罚办法》（国家安全监管总局令第15号）第四十七条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</si>
  <si>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49、其他法律法规规章文件规定应履行的责任。</t>
    </r>
  </si>
  <si>
    <t>对在协议中免除因生产安全事故伤亡对从业人员依法应承担的责任的处罚</t>
  </si>
  <si>
    <r>
      <rPr>
        <b/>
        <sz val="10"/>
        <color theme="1"/>
        <rFont val="宋体"/>
        <charset val="134"/>
      </rPr>
      <t>1.【部门规章】</t>
    </r>
    <r>
      <rPr>
        <sz val="10"/>
        <color theme="1"/>
        <rFont val="宋体"/>
        <charset val="134"/>
      </rPr>
      <t>《安全生产违法行为行政处罚办法》（国家安全监管总局令第15号）第四十七条  生产经营单位与从业人员订立协议，免除或者减轻其对从业人员因生产安全事故伤亡依法应承担的责任的，该协议无效；对生产经营单位的主要负责人、个人经营的投资人按照下列规定处以罚款：
（二）在协议中免除因生产安全事故伤亡对从业人员依法应承担的责任的，处5万元以上10万元以下的罚款。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</si>
  <si>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50、其他法律法规规章文件规定应履行的责任。</t>
    </r>
  </si>
  <si>
    <t>对生产经营单位转让安全生产许可证的处罚</t>
  </si>
  <si>
    <r>
      <rPr>
        <b/>
        <sz val="10"/>
        <color theme="1"/>
        <rFont val="宋体"/>
        <charset val="134"/>
      </rPr>
      <t>1.【部门规章】</t>
    </r>
    <r>
      <rPr>
        <sz val="10"/>
        <color theme="1"/>
        <rFont val="宋体"/>
        <charset val="134"/>
      </rPr>
      <t>《安全生产违法行为行政处罚办法》（国家安全监管总局令第15号）第四十九条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</si>
  <si>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51、其他法律法规规章文件规定应履行的责任。</t>
    </r>
  </si>
  <si>
    <t>对违反《安全生产违法行为行政检查办法》第五十条的处罚</t>
  </si>
  <si>
    <r>
      <rPr>
        <b/>
        <sz val="10"/>
        <color theme="1"/>
        <rFont val="宋体"/>
        <charset val="134"/>
      </rPr>
      <t>1.【部门规章】</t>
    </r>
    <r>
      <rPr>
        <sz val="10"/>
        <color theme="1"/>
        <rFont val="宋体"/>
        <charset val="134"/>
      </rPr>
      <t>《安全生产违法行为行政处罚办法》（国家安全监管总局令第15号）第五十条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</si>
  <si>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52、其他法律法规规章文件规定应履行的责任。</t>
    </r>
  </si>
  <si>
    <t>对生产经营单位及其有关人员弄虚作假，骗取或者勾结、串通行政审批工作人员取得安全生产许可证书及其他批准文件的处罚</t>
  </si>
  <si>
    <r>
      <rPr>
        <b/>
        <sz val="10"/>
        <color theme="1"/>
        <rFont val="宋体"/>
        <charset val="134"/>
      </rPr>
      <t>1.【部门规章】</t>
    </r>
    <r>
      <rPr>
        <sz val="10"/>
        <color theme="1"/>
        <rFont val="宋体"/>
        <charset val="134"/>
      </rPr>
      <t>《安全生产违法行为行政处罚办法》（国家安全监管总局令第15号）第五十一条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（一）生产经营单位有违法所得的，没收违法所得，并处违法所得1倍以上3倍以下的罚款，但是最高不得超过3万元；没有违法所得的，并处5000元以上1万元以下的罚款；
　　（二）对有关人员处1000元以上1万元以下的罚款。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生产经营单位及其有关人员未依法办理安全生产许可证书变更手续的，责令限期改正，并对生产经营单位处1万元以上3万元以下的罚款，对有关人员处1000元以上5000元以下的罚款。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</si>
  <si>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53、其他法律法规规章文件规定应履行的责任。</t>
    </r>
  </si>
  <si>
    <t>对生产经营单位及其有关人员未依法办理安全生产许可证书变更手续的处罚</t>
  </si>
  <si>
    <r>
      <rPr>
        <b/>
        <sz val="10"/>
        <color theme="1"/>
        <rFont val="宋体"/>
        <charset val="134"/>
      </rPr>
      <t>1.【部门规章】</t>
    </r>
    <r>
      <rPr>
        <sz val="10"/>
        <color theme="1"/>
        <rFont val="宋体"/>
        <charset val="134"/>
      </rPr>
      <t>《安全生产违法行为行政处罚办法》（国家安全监管总局令第15号）第五十一条  生产经营单位及其有关人员弄虚作假，骗取或者勾结、串通行政审批工作人员取得安全生产许可证书及其他批准文件的，撤销许可及批准文件，并按照下列规定处以罚款：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生产经营单位及其有关人员未依法办理安全生产许可证书变更手续的，责令限期改正，并对生产经营单位处1万元以上3万元以下的罚款，对有关人员处1000元以上5000元以下的罚款。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</si>
  <si>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54、其他法律法规规章文件规定应履行的责任。</t>
    </r>
  </si>
  <si>
    <t>对未取得相应资格、资质证书的机构从事安全评价、认证、检测、检验工作的处罚</t>
  </si>
  <si>
    <r>
      <rPr>
        <b/>
        <sz val="10"/>
        <color theme="1"/>
        <rFont val="宋体"/>
        <charset val="134"/>
      </rPr>
      <t>1.【部门规章】</t>
    </r>
    <r>
      <rPr>
        <sz val="10"/>
        <color theme="1"/>
        <rFont val="宋体"/>
        <charset val="134"/>
      </rPr>
      <t>《安全生产违法行为行政处罚办法》（国家安全监管总局令第15号）第五十二条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</si>
  <si>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55、其他法律法规规章文件规定应履行的责任。</t>
    </r>
  </si>
  <si>
    <t>对未取得相应资格、资质证书的有关人员从事安全评价、认证、检测、检验工作的处罚</t>
  </si>
  <si>
    <r>
      <rPr>
        <b/>
        <sz val="10"/>
        <color theme="1"/>
        <rFont val="宋体"/>
        <charset val="134"/>
      </rPr>
      <t>1.【部门规章】</t>
    </r>
    <r>
      <rPr>
        <sz val="10"/>
        <color theme="1"/>
        <rFont val="宋体"/>
        <charset val="134"/>
      </rPr>
      <t>《安全生产违法行为行政处罚办法》（国家安全监管总局令第15号）第五十二条　未取得相应资格、资质证书的机构及其有关人员从事安全评价、认证、检测、检验工作，责令停止违法行为，并按照下列规定处以罚款：
　 （二）有关人员处5000元以上1万元以下的罚款。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</si>
  <si>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56、其他法律法规规章文件规定应履行的责任。</t>
    </r>
  </si>
  <si>
    <t>对违反《生产经营单位安全培训规定》第二十九条的处罚</t>
  </si>
  <si>
    <r>
      <rPr>
        <b/>
        <sz val="10"/>
        <color theme="1"/>
        <rFont val="宋体"/>
        <charset val="134"/>
      </rPr>
      <t>1.【部门规章】</t>
    </r>
    <r>
      <rPr>
        <sz val="10"/>
        <color theme="1"/>
        <rFont val="宋体"/>
        <charset val="134"/>
      </rPr>
      <t>《生产经营单位安全培训规定》（国家安全监管总局令第3号）第二十九条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</si>
  <si>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57、其他法律法规规章文件规定应履行的责任。</t>
    </r>
  </si>
  <si>
    <t>对违反《生产经营单位安全培训规定》第三十条的处罚（煤矿除外）</t>
  </si>
  <si>
    <r>
      <rPr>
        <b/>
        <sz val="10"/>
        <color theme="1"/>
        <rFont val="宋体"/>
        <charset val="134"/>
      </rPr>
      <t>1.【部门规章】</t>
    </r>
    <r>
      <rPr>
        <sz val="10"/>
        <color theme="1"/>
        <rFont val="宋体"/>
        <charset val="134"/>
      </rPr>
      <t>《生产经营单位安全培训规定》（国家安全监管总局令第3号）第三十条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</si>
  <si>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58、其他法律法规规章文件规定应履行的责任。</t>
    </r>
  </si>
  <si>
    <t>对违反《生产经营单位安全培训规定》第三十四条的处罚</t>
  </si>
  <si>
    <r>
      <rPr>
        <b/>
        <sz val="10"/>
        <color theme="1"/>
        <rFont val="宋体"/>
        <charset val="134"/>
      </rPr>
      <t>1.【部门规章】</t>
    </r>
    <r>
      <rPr>
        <sz val="10"/>
        <color theme="1"/>
        <rFont val="宋体"/>
        <charset val="134"/>
      </rPr>
      <t>《安全生产培训管理办法》（国家安全监管总局令第44号）第三十四条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</si>
  <si>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59、其他法律法规规章文件规定应履行的责任。</t>
    </r>
  </si>
  <si>
    <t>对违反《生产经营单位安全培训规定》第三十五条的处罚</t>
  </si>
  <si>
    <r>
      <rPr>
        <b/>
        <sz val="10"/>
        <color theme="1"/>
        <rFont val="宋体"/>
        <charset val="134"/>
      </rPr>
      <t>1.【部门规章】</t>
    </r>
    <r>
      <rPr>
        <sz val="10"/>
        <color theme="1"/>
        <rFont val="宋体"/>
        <charset val="134"/>
      </rPr>
      <t>《安全生产培训管理办法》（国家安全监管总局令第44号）第三十五条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</si>
  <si>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60、其他法律法规规章文件规定应履行的责任。</t>
    </r>
  </si>
  <si>
    <t>对违反《生产经营单位安全培训规定》第三十六条的处罚</t>
  </si>
  <si>
    <r>
      <rPr>
        <b/>
        <sz val="10"/>
        <color theme="1"/>
        <rFont val="宋体"/>
        <charset val="134"/>
      </rPr>
      <t>1.【部门规章】</t>
    </r>
    <r>
      <rPr>
        <sz val="10"/>
        <color theme="1"/>
        <rFont val="宋体"/>
        <charset val="134"/>
      </rPr>
      <t>《安全生产培训管理办法》（国家安全监管总局令第44号）第三十六条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</si>
  <si>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61、其他法律法规规章文件规定应履行的责任。</t>
    </r>
  </si>
  <si>
    <t>对生产经营单位未建立健全特种作业人员档案的处罚</t>
  </si>
  <si>
    <r>
      <rPr>
        <b/>
        <sz val="10"/>
        <color theme="1"/>
        <rFont val="宋体"/>
        <charset val="134"/>
      </rPr>
      <t>1.【部门规章】</t>
    </r>
    <r>
      <rPr>
        <sz val="10"/>
        <color theme="1"/>
        <rFont val="宋体"/>
        <charset val="134"/>
      </rPr>
      <t>《特种作业人员安全技术培训考核管理规定》（2015年修正本）（国家安全监管总局令第30号）第三十八条 生产经营单位未建立健全特种作业人员档案的，给予警告，并处1万元以下的罚款。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</si>
  <si>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62、其他法律法规规章文件规定应履行的责任。</t>
    </r>
  </si>
  <si>
    <t>对生产经营单位使用未取得特种作业操作证的特种作业人员上岗作业的处罚（煤矿除外）</t>
  </si>
  <si>
    <r>
      <rPr>
        <b/>
        <sz val="10"/>
        <color theme="1"/>
        <rFont val="宋体"/>
        <charset val="134"/>
      </rPr>
      <t>1.【部门规章】</t>
    </r>
    <r>
      <rPr>
        <sz val="10"/>
        <color theme="1"/>
        <rFont val="宋体"/>
        <charset val="134"/>
      </rPr>
      <t>《特种作业人员安全技术培训考核管理规定》（2015年修正本）（国家安全监管总局令第30号）第三十九条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煤矿企业使用未取得特种作业操作证的特种作业人员上岗作业的，依照《国务院关于预防煤矿生产安全事故的特别规定》的规定处罚。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</si>
  <si>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63、其他法律法规规章文件规定应履行的责任。</t>
    </r>
  </si>
  <si>
    <t>对生产经营单位非法印制、伪造、倒卖特种作业操作证，或者使用非法印制、伪造、倒卖的特种作业操作证的处罚</t>
  </si>
  <si>
    <r>
      <rPr>
        <b/>
        <sz val="10"/>
        <color theme="1"/>
        <rFont val="宋体"/>
        <charset val="134"/>
      </rPr>
      <t>1.【部门规章】</t>
    </r>
    <r>
      <rPr>
        <sz val="10"/>
        <color theme="1"/>
        <rFont val="宋体"/>
        <charset val="134"/>
      </rPr>
      <t>《特种作业人员安全技术培训考核管理规定》（2015年修正本）（国家安全监管总局令第30号）第四十条 生产经营单位非法印制、伪造、倒卖特种作业操作证，或者使用非法印制、伪造、倒卖的特种作业操作证的，给予警告，并处1万元以上3万元以下的罚款；构成犯罪的，依法追究刑事责任。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</si>
  <si>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64、其他法律法规规章文件规定应履行的责任。</t>
    </r>
  </si>
  <si>
    <t>对特种作业人员伪造、涂改特种作业操作证或者使用伪造的特种作业操作证，特种作业人员转借、转让、冒用特种作业操作证的处罚</t>
  </si>
  <si>
    <r>
      <rPr>
        <b/>
        <sz val="10"/>
        <color theme="1"/>
        <rFont val="宋体"/>
        <charset val="134"/>
      </rPr>
      <t>1.【部门规章】</t>
    </r>
    <r>
      <rPr>
        <sz val="10"/>
        <color theme="1"/>
        <rFont val="宋体"/>
        <charset val="134"/>
      </rPr>
      <t>《特种作业人员安全技术培训考核管理规定》（2015年修正本）（国家安全监管总局令第30号）第四十一条 特种作业人员伪造、涂改特种作业操作证或者使用伪造的特种作业操作证的，给予警告，并处1000元以上5000元以下的罚款。
特种作业人员转借、转让、冒用特种作业操作证的，给予警告，并处2000元以上1万元以下的罚款。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</si>
  <si>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65、其他法律法规规章文件规定应履行的责任。</t>
    </r>
  </si>
  <si>
    <t>对矿山企业及其负责人、工作人员违反《中华人民共和国矿山安全法》第四十条、《中华人民共和国矿山安全法实施条例》第五十二条规定的处罚</t>
  </si>
  <si>
    <t>1.【法律】《中华人民共和国矿山安全法》第四十条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（三）未按照规定提取或者使用安全技术措施装箱费用的；（四）拒绝矿山安全监督人员现场检查或者在被检查时隐瞒事故隐患、不如实反映情况的；（五）未按照规定及时、如实报告矿山事故的。
《中华人民共和国矿山安全法实施条例》（1995年10月11日国务院批准 1996年10月30日劳动部令第4号发布）第五十二条依照《矿山安全法》第四十条规定处以罚款的，分别按照下列规定执行：
（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</si>
  <si>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66、其他法律法规规章文件规定应履行的责任。</t>
    </r>
  </si>
  <si>
    <t>非煤矿山监督管理股、</t>
  </si>
  <si>
    <t>母泽辉</t>
  </si>
  <si>
    <t>对承担安全评价、认证、检测、检验工作的机构，出具虚假证明的处罚</t>
  </si>
  <si>
    <r>
      <rPr>
        <b/>
        <sz val="10"/>
        <color theme="1"/>
        <rFont val="宋体"/>
        <charset val="134"/>
      </rPr>
      <t>1.【部门规章】</t>
    </r>
    <r>
      <rPr>
        <sz val="10"/>
        <color theme="1"/>
        <rFont val="宋体"/>
        <charset val="134"/>
      </rPr>
      <t xml:space="preserve">《非煤矿矿山企业安全生产许可证实施办法》（2015年修正本）(国家安全监管总局令第20号令）第三十九条  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</si>
  <si>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67、其他法律法规规章文件规定应履行的责任。</t>
    </r>
  </si>
  <si>
    <t>对取得安全生产许可证的非煤矿矿山企业不再具备《非煤矿矿山企业安全生产许可证实施办法》第六条规定的安全生产条件之一的处罚</t>
  </si>
  <si>
    <r>
      <rPr>
        <b/>
        <sz val="10"/>
        <color theme="1"/>
        <rFont val="宋体"/>
        <charset val="134"/>
      </rPr>
      <t>1.【部门规章】</t>
    </r>
    <r>
      <rPr>
        <sz val="10"/>
        <color theme="1"/>
        <rFont val="宋体"/>
        <charset val="134"/>
      </rPr>
      <t>《非煤矿矿山企业安全生产许可证实施办法》（2015年修正本）(国家安全监管总局令第20号令）第四十条  取得安全生产许可证的非煤矿矿山企业不再具备本实施办法第六条规定的安全生产条件之一的，应当暂扣或者吊销其安全生产许可证。
第六条　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</si>
  <si>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68、其他法律法规规章文件规定应履行的责任。</t>
    </r>
  </si>
  <si>
    <t>对取得安全生产许可证的非煤矿矿山企业倒卖、出租、出借或者以其他形式非法转让安全生产许可证的处罚</t>
  </si>
  <si>
    <r>
      <rPr>
        <b/>
        <sz val="10"/>
        <color theme="1"/>
        <rFont val="宋体"/>
        <charset val="134"/>
      </rPr>
      <t>1.【部门规章】</t>
    </r>
    <r>
      <rPr>
        <sz val="10"/>
        <color theme="1"/>
        <rFont val="宋体"/>
        <charset val="134"/>
      </rPr>
      <t>《非煤矿矿山企业安全生产许可证实施办法》（2015年修正本）(国家安全监管总局令第20号令）第四十一条  取得安全生产许可证的非煤矿矿山企业有下列行为之一的，吊销其安全生产许可证：
（一）倒卖、出租、出借或者以其他形式非法转让安全生产许可证的；
（二）暂扣安全生产许可证后未按期整改或者整改后仍不具备安全生产条件的。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</si>
  <si>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69、其他法律法规规章文件规定应履行的责任。</t>
    </r>
  </si>
  <si>
    <t>对取得安全生产许可证的非煤矿矿山企业暂扣安全生产许可证后未按期整改或者整改后仍不具备安全生产条件的处罚</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</si>
  <si>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70、其他法律法规规章文件规定应履行的责任。</t>
    </r>
  </si>
  <si>
    <t>对违反《非煤矿矿山企业安全生产许可证实施办法》第四十二条规定的处罚</t>
  </si>
  <si>
    <r>
      <rPr>
        <b/>
        <sz val="10"/>
        <color theme="1"/>
        <rFont val="宋体"/>
        <charset val="134"/>
      </rPr>
      <t>1.【部门规章】</t>
    </r>
    <r>
      <rPr>
        <sz val="10"/>
        <color theme="1"/>
        <rFont val="宋体"/>
        <charset val="134"/>
      </rPr>
      <t>《非煤矿矿山企业安全生产许可证实施办法》（2015年修正本）(国家安全监管总局令第20号令）第四十二条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</si>
  <si>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71、其他法律法规规章文件规定应履行的责任。</t>
    </r>
  </si>
  <si>
    <t>对非煤矿矿山企业在安全生产许可证有效期内出现采矿许可证有效期届满和采矿许可证被暂扣、撤销、吊销、注销的情况，未依照本实施办法第二十八条的规定向安全生产许可证颁发管理机关报告并交回安全生产许可证的处罚</t>
  </si>
  <si>
    <r>
      <rPr>
        <b/>
        <sz val="10"/>
        <color theme="1"/>
        <rFont val="宋体"/>
        <charset val="134"/>
      </rPr>
      <t>1.【部门规章】</t>
    </r>
    <r>
      <rPr>
        <sz val="10"/>
        <color theme="1"/>
        <rFont val="宋体"/>
        <charset val="134"/>
      </rPr>
      <t>《非煤矿矿山企业安全生产许可证实施办法》（2015年修正本）(国家安全监管总局令第20号令）第四十三条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</si>
  <si>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72、其他法律法规规章文件规定应履行的责任。</t>
    </r>
  </si>
  <si>
    <t>对非煤矿矿山企业在安全生产许可证有效期内，出现需要变更安全生产许可证的情形，未按本实施办法第二十一条的规定申请、办理变更手续的处罚</t>
  </si>
  <si>
    <r>
      <rPr>
        <b/>
        <sz val="10"/>
        <color theme="1"/>
        <rFont val="宋体"/>
        <charset val="134"/>
      </rPr>
      <t>1.【部门规章】</t>
    </r>
    <r>
      <rPr>
        <sz val="10"/>
        <color theme="1"/>
        <rFont val="宋体"/>
        <charset val="134"/>
      </rPr>
      <t>《非煤矿矿山企业安全生产许可证实施办法》（2015年修正本）(国家安全监管总局令第20号令）第四十四条  非煤矿矿山企业在安全生产许可证有效期内，出现需要变更安全生产许可证的情形，未按本实施办法第二十一条的规定申请、办理变更手续的，责令限期办理变更手续，并处1万元以上3万元以下罚款。
《非煤矿矿山企业安全生产许可证实施办法》第二十一条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</si>
  <si>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73、其他法律法规规章文件规定应履行的责任。</t>
    </r>
  </si>
  <si>
    <t>对地质勘探单位、采掘施工单位在登记注册地以外进行跨省作业，未按照本实施办法第二十六条的规定书面报告的处罚</t>
  </si>
  <si>
    <r>
      <rPr>
        <b/>
        <sz val="10"/>
        <color theme="1"/>
        <rFont val="宋体"/>
        <charset val="134"/>
      </rPr>
      <t>1.【部门规章】</t>
    </r>
    <r>
      <rPr>
        <sz val="10"/>
        <color theme="1"/>
        <rFont val="宋体"/>
        <charset val="134"/>
      </rPr>
      <t>《非煤矿矿山企业安全生产许可证实施办法》（2015年修正本）(国家安全监管总局令第20号令）第四十四条  地质勘探单位、采掘施工单位在登记注册地以外进行跨省作业，未按照本实施办法第二十六条的规定书面报告的，责令限期办理书面报告手续，并处1万元以上3万元以下的罚款。
《非煤矿矿山企业安全生产许可证实施办法》第二十六条  地质勘探单位、采掘施工单位在登记注册的省、自治区、直辖市以外从事作业的，应当向作业所在地县级以上安全生产监督管理部门书面报告。</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</si>
  <si>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74、其他法律法规规章文件规定应履行的责任。</t>
    </r>
  </si>
  <si>
    <t>对矿山企业未按照规定建立健全领导带班下井制度或者未制定领导带班下井月度计划的处罚</t>
  </si>
  <si>
    <r>
      <rPr>
        <b/>
        <sz val="10"/>
        <color theme="1"/>
        <rFont val="宋体"/>
        <charset val="134"/>
      </rPr>
      <t>1.【部门规章】</t>
    </r>
    <r>
      <rPr>
        <sz val="10"/>
        <color theme="1"/>
        <rFont val="宋体"/>
        <charset val="134"/>
      </rPr>
      <t>《金属非金属地下矿山企业领导带班下井及监督检查暂行规定》（2015年修正本）（国家安全监管总局令第34号）第十八条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</si>
  <si>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75、其他法律法规规章文件规定应履行的责任。</t>
    </r>
  </si>
  <si>
    <t>对违反《金属非金属地下矿山企业领导带班下井及监督检查暂行规定》第十九、二十条规定的处罚</t>
  </si>
  <si>
    <r>
      <rPr>
        <b/>
        <sz val="10"/>
        <color theme="1"/>
        <rFont val="宋体"/>
        <charset val="134"/>
      </rPr>
      <t>1.【部门规章】</t>
    </r>
    <r>
      <rPr>
        <sz val="10"/>
        <color theme="1"/>
        <rFont val="宋体"/>
        <charset val="134"/>
      </rPr>
      <t>《金属非金属地下矿山企业领导带班下井及监督检查暂行规定》（2015年修正本）（国家安全监管总局令第34号）第十九条  矿山企业存在下列行为之一的，责令限期整改，并处3万元的罚款；对其主要负责人给予警告，并处1万元的罚款：
（一）未制定领导带班下井制度的；
（二）未按照规定公告领导带班下井月度计划的；
（三）未按照规定公示领导带班下井月度计划完成情况的。
第二十条  矿山企业领导未按照规定填写带班下井交接班记录、带班下井登记档案，或者弄虚作假的，给予警告，并处1万元的罚款。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</si>
  <si>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76、其他法律法规规章文件规定应履行的责任。</t>
    </r>
  </si>
  <si>
    <t>对矿山企业领导未按照规定带班下井的处罚</t>
  </si>
  <si>
    <r>
      <rPr>
        <b/>
        <sz val="10"/>
        <color theme="1"/>
        <rFont val="宋体"/>
        <charset val="134"/>
      </rPr>
      <t>1.【部门规章】</t>
    </r>
    <r>
      <rPr>
        <sz val="10"/>
        <color theme="1"/>
        <rFont val="宋体"/>
        <charset val="134"/>
      </rPr>
      <t>《金属非金属地下矿山企业领导带班下井及监督检查暂行规定》（2015年修正本）（国家安全监管总局令第34号）第二十一条  矿山企业领导未按照规定带班下井的，对矿山企业给予警告，处3万元的罚款；情节严重的，依法责令停产整顿；对违反规定的矿山企业领导按照擅离职守处理，并处1万元的罚款。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</si>
  <si>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77、其他法律法规规章文件规定应履行的责任。</t>
    </r>
  </si>
  <si>
    <t>对违反《金属非金属地下矿山企业领导带班下井及监督检查暂行规定》第二十二条的处罚</t>
  </si>
  <si>
    <r>
      <rPr>
        <b/>
        <sz val="10"/>
        <color theme="1"/>
        <rFont val="宋体"/>
        <charset val="134"/>
      </rPr>
      <t>1.【部门规章】</t>
    </r>
    <r>
      <rPr>
        <sz val="10"/>
        <color theme="1"/>
        <rFont val="宋体"/>
        <charset val="134"/>
      </rPr>
      <t>《金属非金属地下矿山企业领导带班下井及监督检查暂行规定》（2015年修正本）（国家安全监管总局令第34号）第二十二条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</si>
  <si>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78、其他法律法规规章文件规定应履行的责任。</t>
    </r>
  </si>
  <si>
    <t>对违反《金属非金属地下矿山企业领导带班下井及监督检查暂行规定》第二十三条的处罚</t>
  </si>
  <si>
    <r>
      <rPr>
        <b/>
        <sz val="10"/>
        <color theme="1"/>
        <rFont val="宋体"/>
        <charset val="134"/>
      </rPr>
      <t>1.【部门规章】</t>
    </r>
    <r>
      <rPr>
        <sz val="10"/>
        <color theme="1"/>
        <rFont val="宋体"/>
        <charset val="134"/>
      </rPr>
      <t>《金属非金属地下矿山企业领导带班下井及监督检查暂行规定》（2015年修正本）（国家安全监管总局令第34号）第二十三条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</si>
  <si>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79、其他法律法规规章文件规定应履行的责任。</t>
    </r>
  </si>
  <si>
    <t>对违反《尾矿库安全监督管理规定》第三十九条规定的处罚</t>
  </si>
  <si>
    <r>
      <rPr>
        <b/>
        <sz val="10"/>
        <color theme="1"/>
        <rFont val="宋体"/>
        <charset val="134"/>
      </rPr>
      <t>1.【部门规章】</t>
    </r>
    <r>
      <rPr>
        <sz val="10"/>
        <color theme="1"/>
        <rFont val="宋体"/>
        <charset val="134"/>
      </rPr>
      <t xml:space="preserve">《尾矿库安全监督管理规定》（国家安全监管总局令第38号）第三十九条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第八条第二款：一等、二等、三等尾矿库应当安装在线监测系统。
第十九条尾矿库应当每三年至少进行一次安全现状评价。安全现状评价应当符合国家标准或者行业标准的要求。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二十一条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第二十二条生产经营单位应当编制尾矿库年度、季度作业计划，严格按照作业计划生产运行，做好记录并长期保存。
第二十四条尾矿库出现下列重大险情之一的，生产经营单位应当按照安全监管权限和职责立即报告当地县级安全生产监督管理部门和人民政府，并启动应急预案，进行抢险：
(一)坝体出现严重的管涌、流土等现象的；
(二)坝体出现严重裂缝、坍塌和滑动迹象的；
(三)库内水位超过限制的最高洪水位的；
(四)在用排水井倒塌或者排水管(洞)坍塌堵塞的；
(五)其他危及尾矿库安全的重大险情。
第二十六条  未经生产经营单位进行技术论证并同意，以及尾矿库建设项目安全设施设计原审批部门批准，任何单位和个人不得在库区从事爆破、采砂、地下采矿等危害尾矿库安全的作业。
第二十九条  尾矿库运行到设计最终标高的前12个月内，生产经营单位应当进行闭库前的安全现状评价和闭库设计，闭库设计应当包括安全设施设计。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</si>
  <si>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80、其他法律法规规章文件规定应履行的责任。</t>
    </r>
  </si>
  <si>
    <t>对违反《尾矿库安全监督管理规定》第四十条规定的处罚</t>
  </si>
  <si>
    <r>
      <rPr>
        <b/>
        <sz val="10"/>
        <color theme="1"/>
        <rFont val="宋体"/>
        <charset val="134"/>
      </rPr>
      <t>1.【部门规章】</t>
    </r>
    <r>
      <rPr>
        <sz val="10"/>
        <color theme="1"/>
        <rFont val="宋体"/>
        <charset val="134"/>
      </rPr>
      <t>《尾矿库安全监督管理规定》（国家安全监管总局令第38号）第四十条  生产经营单位或者尾矿库管理单位违反本规定第十八条规定的，给予警告，并处3万元的罚款；情节严重的，依法责令停产整顿或者提请县级以上地方人民政府按照规定权限予以关闭。
第十八条  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</si>
  <si>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81、其他法律法规规章文件规定应履行的责任。</t>
    </r>
  </si>
  <si>
    <t>对违反《尾矿库安全监督管理规定》第四十一条规定的处罚</t>
  </si>
  <si>
    <r>
      <rPr>
        <b/>
        <sz val="10"/>
        <color theme="1"/>
        <rFont val="宋体"/>
        <charset val="134"/>
      </rPr>
      <t>1.【部门规章】</t>
    </r>
    <r>
      <rPr>
        <sz val="10"/>
        <color theme="1"/>
        <rFont val="宋体"/>
        <charset val="134"/>
      </rPr>
      <t>《尾矿库安全监督管理规定》（国家安全监管总局令第38号）第四十一条  生产经营单位违反本规定第二十八条第一款规定不主动实施闭库的，给予警告，并处3万元的罚款。
第二十八条  尾矿库运行到设计最终标高或者不再进行排尾作业的，应当在一年内完成闭库。特殊情况不能按期完成闭库的，应当报经相应的安全生产监督管理部门同意后方可延期，但延长期限不得超过6个月。</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</si>
  <si>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82、其他法律法规规章文件规定应履行的责任。</t>
    </r>
  </si>
  <si>
    <t>对小型露天采石场应当至少配备一名专业技术人员，或者聘用专业技术人员、注册安全工程师、委托相关技术服务机构为其提供安全生产管理服务的处罚</t>
  </si>
  <si>
    <r>
      <rPr>
        <b/>
        <sz val="10"/>
        <color theme="1"/>
        <rFont val="宋体"/>
        <charset val="134"/>
      </rPr>
      <t>1.【部门规章】</t>
    </r>
    <r>
      <rPr>
        <sz val="10"/>
        <color theme="1"/>
        <rFont val="宋体"/>
        <charset val="134"/>
      </rPr>
      <t>《小型露天采石场安全管理与监督检查规定》（国家安全监管总局令第39号)第三十六条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</si>
  <si>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83、其他法律法规规章文件规定应履行的责任。</t>
    </r>
  </si>
  <si>
    <t>对小型露天采石场新建、改建、扩建工程项目安全设施应当按照规定履行设计审查程序处罚</t>
  </si>
  <si>
    <r>
      <rPr>
        <b/>
        <sz val="10"/>
        <color theme="1"/>
        <rFont val="宋体"/>
        <charset val="134"/>
      </rPr>
      <t>1.【部门规章】</t>
    </r>
    <r>
      <rPr>
        <sz val="10"/>
        <color theme="1"/>
        <rFont val="宋体"/>
        <charset val="134"/>
      </rPr>
      <t>《小型露天采石场安全管理与监督检查规定》（国家安全监管总局令第39号)第三十七条  违反本规定第十条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第十条小型露天采石场新建、改建、扩建工程项目安全设施应当按照规定履行设计审查程序。</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</si>
  <si>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84、其他法律法规规章文件规定应履行的责任。</t>
    </r>
  </si>
  <si>
    <t>对小型露天采石场应当依法取得非煤矿矿山企业安全生产许可证的处罚</t>
  </si>
  <si>
    <r>
      <rPr>
        <b/>
        <sz val="10"/>
        <color theme="1"/>
        <rFont val="宋体"/>
        <charset val="134"/>
      </rPr>
      <t>1.【部门规章】</t>
    </r>
    <r>
      <rPr>
        <sz val="10"/>
        <color theme="1"/>
        <rFont val="宋体"/>
        <charset val="134"/>
      </rPr>
      <t>《小型露天采石场安全管理与监督检查规定》（国家安全监管总局令第39号)第三十八条  违反本规定第十一条第一款规定的，责令停止生产，没收违法所得，并处10万元以上50万元以下的罚款。
第十一条  小型露天采石场应当依法取得非煤矿矿山企业安全生产许可证。未取得安全生产许可证的，不得从事生产活动。</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</si>
  <si>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85、其他法律法规规章文件规定应履行的责任。</t>
    </r>
  </si>
  <si>
    <t>对违反《小型露天采石场安全管理与监督检查规定》第三十九条的处罚</t>
  </si>
  <si>
    <r>
      <rPr>
        <b/>
        <sz val="10"/>
        <color theme="1"/>
        <rFont val="宋体"/>
        <charset val="134"/>
      </rPr>
      <t>1.【部门规章】</t>
    </r>
    <r>
      <rPr>
        <sz val="10"/>
        <color theme="1"/>
        <rFont val="宋体"/>
        <charset val="134"/>
      </rPr>
      <t>《小型露天采石场安全管理与监督检查规定》（国家安全监管总局令第39号)第三十九条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</si>
  <si>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86、其他法律法规规章文件规定应履行的责任。</t>
    </r>
  </si>
  <si>
    <t>对违反《小型露天采石场安全管理与监督检查规定》第四十条的处罚</t>
  </si>
  <si>
    <r>
      <rPr>
        <b/>
        <sz val="10"/>
        <color theme="1"/>
        <rFont val="宋体"/>
        <charset val="134"/>
      </rPr>
      <t>1.【部门规章】</t>
    </r>
    <r>
      <rPr>
        <sz val="10"/>
        <color theme="1"/>
        <rFont val="宋体"/>
        <charset val="134"/>
      </rPr>
      <t>《小型露天采石场安全管理与监督检查规定》（国家安全监管总局令第39号)第四十条  违反本规定第二十三条、第二十四条、第二十五条、第二十八条规定的，给予警告，并处2万元以下的罚款。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</si>
  <si>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87、其他法律法规规章文件规定应履行的责任。</t>
    </r>
  </si>
  <si>
    <t>对发包单位违反《非煤矿山外包工程安全管理暂行办法》第三十二条规定的处罚</t>
  </si>
  <si>
    <r>
      <rPr>
        <b/>
        <sz val="10"/>
        <color theme="1"/>
        <rFont val="宋体"/>
        <charset val="134"/>
      </rPr>
      <t>1.【部门规章】</t>
    </r>
    <r>
      <rPr>
        <sz val="10"/>
        <color theme="1"/>
        <rFont val="宋体"/>
        <charset val="134"/>
      </rPr>
      <t>《非煤矿山外包工程安全管理暂行办法》（2015年修正本）（国家安全监管总局令第62号）第三十二条 发包单位违反本办法第六条的规定，违章指挥或者强令承包单位及其从业人员冒险作业的，责令改正，处2万元以上3万元以下的罚款；造成损失的，依法承担赔偿责任。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</si>
  <si>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88、其他法律法规规章文件规定应履行的责任。</t>
    </r>
  </si>
  <si>
    <t>对发包单位与承包单位、总承包单位与分项承包单位未依照《非煤矿山外包工程安全管理暂行办法》第八条规定签订安全生产管理协议的处罚</t>
  </si>
  <si>
    <r>
      <rPr>
        <b/>
        <sz val="10"/>
        <color theme="1"/>
        <rFont val="宋体"/>
        <charset val="134"/>
      </rPr>
      <t>1.【部门规章】</t>
    </r>
    <r>
      <rPr>
        <sz val="10"/>
        <color theme="1"/>
        <rFont val="宋体"/>
        <charset val="134"/>
      </rPr>
      <t>《非煤矿山外包工程安全管理暂行办法》（2015年修正本）（国家安全监管总局令第62号）第三十三条 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</si>
  <si>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89、其他法律法规规章文件规定应履行的责任。</t>
    </r>
  </si>
  <si>
    <t>对发包单位违反《非煤矿山外包工程安全管理暂行办法》第三十四条规定的处罚</t>
  </si>
  <si>
    <r>
      <rPr>
        <b/>
        <sz val="10"/>
        <color theme="1"/>
        <rFont val="宋体"/>
        <charset val="134"/>
      </rPr>
      <t>1.【部门规章】</t>
    </r>
    <r>
      <rPr>
        <sz val="10"/>
        <color theme="1"/>
        <rFont val="宋体"/>
        <charset val="134"/>
      </rPr>
      <t xml:space="preserve">《非煤矿山外包工程安全管理暂行办法》（2015年修正本）（国家安全监管总局令第62号）第三十四条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第十三条 发包单位应当向承包单位进行外包工程的技术交底，按照合同约定向承包单位提供与外包工程安全生产相关的勘察、设计、风险评价、检测检验和应急救援等资料，并保证资料的真实性、完整性和有效性。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</si>
  <si>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90、其他法律法规规章文件规定应履行的责任。</t>
    </r>
  </si>
  <si>
    <t>对地下矿山实行分项发包的发包单位违反《非煤矿山外包工程安全管理暂行办法》第三十五条规定的处罚</t>
  </si>
  <si>
    <r>
      <rPr>
        <b/>
        <sz val="10"/>
        <color theme="1"/>
        <rFont val="宋体"/>
        <charset val="134"/>
      </rPr>
      <t>1.【部门规章】</t>
    </r>
    <r>
      <rPr>
        <sz val="10"/>
        <color theme="1"/>
        <rFont val="宋体"/>
        <charset val="134"/>
      </rPr>
      <t>《非煤矿山外包工程安全管理暂行办法》（2015年修正本）（国家安全监管总局令第62号）第三十五条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</si>
  <si>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91、其他法律法规规章文件规定应履行的责任。</t>
    </r>
  </si>
  <si>
    <t>对承包地下矿山工程的项目部负责人违反《非煤矿山外包工程安全管理暂行办法》第二十一条的规定，同时兼任其他工程的项目部负责人的处罚</t>
  </si>
  <si>
    <r>
      <rPr>
        <b/>
        <sz val="10"/>
        <color theme="1"/>
        <rFont val="宋体"/>
        <charset val="134"/>
      </rPr>
      <t>1.【部门规章】</t>
    </r>
    <r>
      <rPr>
        <sz val="10"/>
        <color theme="1"/>
        <rFont val="宋体"/>
        <charset val="134"/>
      </rPr>
      <t>《非煤矿山外包工程安全管理暂行办法》（2015年修正本）（国家安全监管总局令第62号）第三十六条 承包地下矿山工程的项目部负责人违反本办法第二十一条的规定，同时兼任其他工程的项目部负责人的，责令限期改正，处5000元以上1万元以下罚款。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</si>
  <si>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92、其他法律法规规章文件规定应履行的责任。</t>
    </r>
  </si>
  <si>
    <t>对承包单位违反《非煤矿山外包工程安全管理暂行办法》第二十二条的规定，将发包单位投入的安全资金挪作他用的处罚</t>
  </si>
  <si>
    <r>
      <rPr>
        <b/>
        <sz val="10"/>
        <color theme="1"/>
        <rFont val="宋体"/>
        <charset val="134"/>
      </rPr>
      <t>1.【部门规章】</t>
    </r>
    <r>
      <rPr>
        <sz val="10"/>
        <color theme="1"/>
        <rFont val="宋体"/>
        <charset val="134"/>
      </rPr>
      <t xml:space="preserve">《非煤矿山外包工程安全管理暂行办法》（2015年修正本）（国家安全监管总局令第62号）第三十七条 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第二十二条 承包单位应当依照法律、法规、规章的规定以及承包合同和安全生产管理协议的约定，及时将发包单位投入的安全资金落实到位，不得挪作他用。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</si>
  <si>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93、其他法律法规规章文件规定应履行的责任。</t>
    </r>
  </si>
  <si>
    <t>对承包单位违反《非煤矿山外包工程安全管理暂行办法》，未按照第二十三条的规定排查治理事故隐患的处罚</t>
  </si>
  <si>
    <r>
      <rPr>
        <b/>
        <sz val="10"/>
        <color theme="1"/>
        <rFont val="宋体"/>
        <charset val="134"/>
      </rPr>
      <t>1.【部门规章】</t>
    </r>
    <r>
      <rPr>
        <sz val="10"/>
        <color theme="1"/>
        <rFont val="宋体"/>
        <charset val="134"/>
      </rPr>
      <t>《非煤矿山外包工程安全管理暂行办法》（2015年修正本）（国家安全监管总局令第62号）第三十七条 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</si>
  <si>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94、其他法律法规规章文件规定应履行的责任。</t>
    </r>
  </si>
  <si>
    <t>对承包单位违反《非煤矿山外包工程安全管理暂行办法》第二十条规定，未定期对项目部人员进行安全生产教育培训与考核或者未对项目部进行安全生产检查的处罚</t>
  </si>
  <si>
    <r>
      <rPr>
        <b/>
        <sz val="10"/>
        <color theme="1"/>
        <rFont val="宋体"/>
        <charset val="134"/>
      </rPr>
      <t>1.【部门规章】</t>
    </r>
    <r>
      <rPr>
        <sz val="10"/>
        <color theme="1"/>
        <rFont val="宋体"/>
        <charset val="134"/>
      </rPr>
      <t>《非煤矿山外包工程安全管理暂行办法》（2015年修正本）（国家安全监管总局令第62号）第三十八条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</si>
  <si>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95、其他法律法规规章文件规定应履行的责任。</t>
    </r>
  </si>
  <si>
    <t>对承包单位违反《非煤矿山外包工程安全管理暂行办法》第三十九条的处罚</t>
  </si>
  <si>
    <r>
      <rPr>
        <b/>
        <sz val="10"/>
        <color theme="1"/>
        <rFont val="宋体"/>
        <charset val="134"/>
      </rPr>
      <t>1.【部门规章】</t>
    </r>
    <r>
      <rPr>
        <sz val="10"/>
        <color theme="1"/>
        <rFont val="宋体"/>
        <charset val="134"/>
      </rPr>
      <t>《非煤矿山外包工程安全管理暂行办法》（2015年修正本）（国家安全监管总局令第62号）第三十九条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</si>
  <si>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96、其他法律法规规章文件规定应履行的责任。</t>
    </r>
  </si>
  <si>
    <t>对违反《工贸企业有限空间作业安全管理与监督暂行规定》第二十八条规定的处罚</t>
  </si>
  <si>
    <r>
      <rPr>
        <b/>
        <sz val="10"/>
        <color theme="1"/>
        <rFont val="宋体"/>
        <charset val="134"/>
      </rPr>
      <t>1.【部门规章】</t>
    </r>
    <r>
      <rPr>
        <sz val="10"/>
        <color theme="1"/>
        <rFont val="宋体"/>
        <charset val="134"/>
      </rPr>
      <t>《工贸企业有限空间作业安全管理与监督暂行规定》（2015年修正本）（安监总局令第59号）第二十八条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</si>
  <si>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97、其他法律法规规章文件规定应履行的责任。</t>
    </r>
  </si>
  <si>
    <t>综合股</t>
  </si>
  <si>
    <t>李晓锋、李京涛、王森、吴建军</t>
  </si>
  <si>
    <t>对违反《工贸企业有限空间作业安全管理与监督暂行规定》第二十九条规定的处罚</t>
  </si>
  <si>
    <r>
      <rPr>
        <b/>
        <sz val="10"/>
        <color theme="1"/>
        <rFont val="宋体"/>
        <charset val="134"/>
      </rPr>
      <t>1.【部门规章】</t>
    </r>
    <r>
      <rPr>
        <sz val="10"/>
        <color theme="1"/>
        <rFont val="宋体"/>
        <charset val="134"/>
      </rPr>
      <t>《工贸企业有限空间作业安全管理与监督暂行规定》（2015年修正本）（安监总局令第59号）第二十九条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</si>
  <si>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98、其他法律法规规章文件规定应履行的责任。</t>
    </r>
  </si>
  <si>
    <t>对违反《工贸企业有限空间作业安全管理与监督暂行规定》第三十条规定的处罚</t>
  </si>
  <si>
    <r>
      <rPr>
        <b/>
        <sz val="10"/>
        <color theme="1"/>
        <rFont val="宋体"/>
        <charset val="134"/>
      </rPr>
      <t>1.【部门规章】</t>
    </r>
    <r>
      <rPr>
        <sz val="10"/>
        <color theme="1"/>
        <rFont val="宋体"/>
        <charset val="134"/>
      </rPr>
      <t>《工贸企业有限空间作业安全管理与监督暂行规定》（2015年修正本）（安监总局令第59号）第三十条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</si>
  <si>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99、其他法律法规规章文件规定应履行的责任。</t>
    </r>
  </si>
  <si>
    <t>对违反《食品生产企业安全生产监督管理暂行规定》第二十六条的规定的处罚</t>
  </si>
  <si>
    <r>
      <rPr>
        <b/>
        <sz val="10"/>
        <color theme="1"/>
        <rFont val="宋体"/>
        <charset val="134"/>
      </rPr>
      <t>1.【部门规章】</t>
    </r>
    <r>
      <rPr>
        <sz val="10"/>
        <color theme="1"/>
        <rFont val="宋体"/>
        <charset val="134"/>
      </rPr>
      <t>《食品生产企业安全生产监督管理暂行规定》（安监总局令第66号）第二十六条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（二）未如实记录安全生产教育和培训情况的；
（三）未将事故隐患排查治理情况如实记录或者未向从业人员通报的。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</si>
  <si>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100、其他法律法规规章文件规定应履行的责任。</t>
    </r>
  </si>
  <si>
    <t>对违反《食品生产企业安全生产监督管理暂行规定》第二十七条的规定的处罚</t>
  </si>
  <si>
    <r>
      <rPr>
        <b/>
        <sz val="10"/>
        <color theme="1"/>
        <rFont val="宋体"/>
        <charset val="134"/>
      </rPr>
      <t>1.【部门规章】</t>
    </r>
    <r>
      <rPr>
        <sz val="10"/>
        <color theme="1"/>
        <rFont val="宋体"/>
        <charset val="134"/>
      </rPr>
      <t>《食品生产企业安全生产监督管理暂行规定》（安监总局令第66号）第二十七条 食品生产企业不具备法律、行政法规和国家标准或者行业标准规定的安全生产条件，经停产整顿后仍不具备安全生产条件的，县级以上地方人民政府负责食品生产企业安全生产监管的部门应当提请本级人民政府依法予以关闭。</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</si>
  <si>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101、其他法律法规规章文件规定应履行的责任。</t>
    </r>
  </si>
  <si>
    <t>对违反《食品生产企业安全生产监督管理暂行规定》第二十八条的规定的处罚</t>
  </si>
  <si>
    <r>
      <rPr>
        <b/>
        <sz val="10"/>
        <color theme="1"/>
        <rFont val="宋体"/>
        <charset val="134"/>
      </rPr>
      <t>1.【部门规章】</t>
    </r>
    <r>
      <rPr>
        <sz val="10"/>
        <color theme="1"/>
        <rFont val="宋体"/>
        <charset val="134"/>
      </rPr>
      <t>《食品生产企业安全生产监督管理暂行规定》（安监总局令第66号）第二十八条 监督检查人员在对食品生产企业进行监督检查时，滥用职权、玩忽职守、徇私舞弊的，依照有关规定给予处分；构成犯罪的，依法追究刑事责任。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</si>
  <si>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102、其他法律法规规章文件规定应履行的责任。</t>
    </r>
  </si>
  <si>
    <t>对违反《食品生产企业安全生产监督管理暂行规定》第二十九条的规定的处罚</t>
  </si>
  <si>
    <r>
      <rPr>
        <b/>
        <sz val="10"/>
        <color theme="1"/>
        <rFont val="宋体"/>
        <charset val="134"/>
      </rPr>
      <t>1.【部门规章】</t>
    </r>
    <r>
      <rPr>
        <sz val="10"/>
        <color theme="1"/>
        <rFont val="宋体"/>
        <charset val="134"/>
      </rPr>
      <t>《食品生产企业安全生产监督管理暂行规定》（安监总局令第66号）第二十九条 本规定的行政处罚由县级以上地方人民政府负责食品生产企业安全生产监管的部门实施，有关法律、法规和规章对行政处罚的种类、幅度和决定机关另有规定的，依照其规定。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</si>
  <si>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103、其他法律法规规章文件规定应履行的责任。</t>
    </r>
  </si>
  <si>
    <t>对生产、经营、使用国家禁止生产、经营、使用的危险化学品的处罚</t>
  </si>
  <si>
    <r>
      <rPr>
        <b/>
        <sz val="10"/>
        <color theme="1"/>
        <rFont val="宋体"/>
        <charset val="134"/>
      </rPr>
      <t>1.【行政法规】</t>
    </r>
    <r>
      <rPr>
        <sz val="10"/>
        <color theme="1"/>
        <rFont val="宋体"/>
        <charset val="134"/>
      </rPr>
      <t>《危险化学品安全管理条例》（2013年修正本）（中华人民共和国国务院令第591号）第七十五条规定：生产、经营、使用国家禁止生产、经营、使用的危险化学品的，由安全生产监督管理部门责令停止生产、经营、使用活动，处20万元以上50万元以下的罚款，有违法所得的，没收违法所得；
有前款规定行为的，安全生产监督管理部门还应当责令其对所生产、经营、使用的危险化学品进行无害化处理。
违反国家关于危险化学品使用的限制性规定使用危险化学品的，依照本条第一款的规定处理。</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</si>
  <si>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104、其他法律法规规章文件规定应履行的责任。</t>
    </r>
  </si>
  <si>
    <t>危险化学品监督管理股</t>
  </si>
  <si>
    <t>张朕、王志国</t>
  </si>
  <si>
    <t>对未经安全条件审查，新建、改建、扩建生产、储存危险化学品的建设项目的处罚</t>
  </si>
  <si>
    <r>
      <rPr>
        <b/>
        <sz val="10"/>
        <color theme="1"/>
        <rFont val="宋体"/>
        <charset val="134"/>
      </rPr>
      <t>1.【行政法规】</t>
    </r>
    <r>
      <rPr>
        <sz val="10"/>
        <color theme="1"/>
        <rFont val="宋体"/>
        <charset val="134"/>
      </rPr>
      <t>《危险化学品安全管理条例》（2013年修正本）（中华人民共和国国务院令第591号）第七十六条规定：未经安全条件审查，新建、改建、扩建生产、储存危险化学品的建设项目的，由安全生产监督管理部门责令停止建设，限期改正；逾期不改正的，处50万元以上100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</si>
  <si>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105、其他法律法规规章文件规定应履行的责任。</t>
    </r>
  </si>
  <si>
    <t>对化工企业未取得危险化学品安全使用许可证，使用危险化学品从事生产、经营的处罚</t>
  </si>
  <si>
    <r>
      <rPr>
        <b/>
        <sz val="10"/>
        <color theme="1"/>
        <rFont val="宋体"/>
        <charset val="134"/>
      </rPr>
      <t>1.【行政法规】</t>
    </r>
    <r>
      <rPr>
        <sz val="10"/>
        <color theme="1"/>
        <rFont val="宋体"/>
        <charset val="134"/>
      </rPr>
      <t>《危险化学品安全管理条例》（2013年修正本）（中华人民共和国国务院令第591号）第七十七条规定：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</si>
  <si>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106、其他法律法规规章文件规定应履行的责任。</t>
    </r>
  </si>
  <si>
    <t>对违反《危险化学品安全管理条例》第七十八条的处罚</t>
  </si>
  <si>
    <r>
      <rPr>
        <b/>
        <sz val="10"/>
        <color theme="1"/>
        <rFont val="宋体"/>
        <charset val="134"/>
      </rPr>
      <t>1.【行政法规】</t>
    </r>
    <r>
      <rPr>
        <sz val="10"/>
        <color theme="1"/>
        <rFont val="宋体"/>
        <charset val="134"/>
      </rPr>
      <t>《危险化学品安全管理条例》（2013年修正本）（中华人民共和国国务院令第591号）第七十八条规定：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</si>
  <si>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107、其他法律法规规章文件规定应履行的责任。</t>
    </r>
  </si>
  <si>
    <t>对违反《危险化学品安全管理条例》第八十条的处罚</t>
  </si>
  <si>
    <r>
      <rPr>
        <b/>
        <sz val="10"/>
        <color theme="1"/>
        <rFont val="宋体"/>
        <charset val="134"/>
      </rPr>
      <t>1.【行政法规】</t>
    </r>
    <r>
      <rPr>
        <sz val="10"/>
        <color theme="1"/>
        <rFont val="宋体"/>
        <charset val="134"/>
      </rPr>
      <t>《危险化学品安全管理条例》（2013年修正本）（中华人民共和国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
（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</si>
  <si>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108、其他法律法规规章文件规定应履行的责任。</t>
    </r>
  </si>
  <si>
    <t>对生产、储存、使用危险化学品的单位转产、停产、停业或者解散，未采取有效措施及时、妥善处置其危险化学品生产装置、储存设施以及库存的危险化学品，或者丢弃危险化学品的处罚</t>
  </si>
  <si>
    <r>
      <rPr>
        <b/>
        <sz val="10"/>
        <color theme="1"/>
        <rFont val="宋体"/>
        <charset val="134"/>
      </rPr>
      <t>1.【行政法规】</t>
    </r>
    <r>
      <rPr>
        <sz val="10"/>
        <color theme="1"/>
        <rFont val="宋体"/>
        <charset val="134"/>
      </rPr>
      <t>《危险化学品安全管理条例》（2013年修正本）（中华人民共和国国务院令第591号）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</si>
  <si>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109、其他法律法规规章文件规定应履行的责任。</t>
    </r>
  </si>
  <si>
    <t>对违反《危险化学品安全管理条例》第八十四条的处罚</t>
  </si>
  <si>
    <r>
      <rPr>
        <b/>
        <sz val="10"/>
        <color theme="1"/>
        <rFont val="宋体"/>
        <charset val="134"/>
      </rPr>
      <t>1.【行政法规】</t>
    </r>
    <r>
      <rPr>
        <sz val="10"/>
        <color theme="1"/>
        <rFont val="宋体"/>
        <charset val="134"/>
      </rPr>
      <t>《危险化学品安全管理条例》（2013年修正本）（中华人民共和国国务院令第591号）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</si>
  <si>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110、其他法律法规规章文件规定应履行的责任。</t>
    </r>
  </si>
  <si>
    <t>对违反《危险化学品生产企业安全生产许可证实施办法》第四十三条的处罚</t>
  </si>
  <si>
    <r>
      <rPr>
        <b/>
        <sz val="10"/>
        <color theme="1"/>
        <rFont val="宋体"/>
        <charset val="134"/>
      </rPr>
      <t>1.【部门规章】</t>
    </r>
    <r>
      <rPr>
        <sz val="10"/>
        <color theme="1"/>
        <rFont val="宋体"/>
        <charset val="134"/>
      </rPr>
      <t>《危险化学品生产企业安全生产许可证实施办法》（2015年修正本）（国家安全生产监督管理总局令第41号）第四十三条  企业取得安全生产许可证后发现其不具备本办法规定的安全生产条件的，依法暂扣其安全生产许可证1个月以上6个月以下；暂扣期满仍不具备本办法规定的安全生产条件的，依法吊销其安全生产许可证。</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</si>
  <si>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111、其他法律法规规章文件规定应履行的责任。</t>
    </r>
  </si>
  <si>
    <t>对违反《危险化学品生产企业安全生产许可证实施办法》第四十四条的处罚</t>
  </si>
  <si>
    <r>
      <rPr>
        <b/>
        <sz val="10"/>
        <color theme="1"/>
        <rFont val="宋体"/>
        <charset val="134"/>
      </rPr>
      <t>1.【部门规章】</t>
    </r>
    <r>
      <rPr>
        <sz val="10"/>
        <color theme="1"/>
        <rFont val="宋体"/>
        <charset val="134"/>
      </rPr>
      <t>《危险化学品生产企业安全生产许可证实施办法》（2015年修正本）（国家安全生产监督管理总局令第41号）第四十四条  企业出租、出借或者以其他形式转让安全生产许可证的，没收违法所得，处10万元以上50万元以下的罚款，并吊销安全生产许可证；构成犯罪的，依法追究刑事责任。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</si>
  <si>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112、其他法律法规规章文件规定应履行的责任。</t>
    </r>
  </si>
  <si>
    <t>对违反《危险化学品生产企业安全生产许可证实施办法》第四十五条的处罚</t>
  </si>
  <si>
    <r>
      <rPr>
        <b/>
        <sz val="10"/>
        <color theme="1"/>
        <rFont val="宋体"/>
        <charset val="134"/>
      </rPr>
      <t>1.【部门规章】</t>
    </r>
    <r>
      <rPr>
        <sz val="10"/>
        <color theme="1"/>
        <rFont val="宋体"/>
        <charset val="134"/>
      </rPr>
      <t>《危险化学品生产企业安全生产许可证实施办法》（2015年修正本）（国家安全生产监督管理总局令第41号）第四十五条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</si>
  <si>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113、其他法律法规规章文件规定应履行的责任。</t>
    </r>
  </si>
  <si>
    <t>对违反《危险化学品生产企业安全生产许可证实施办法》第四十六条的处罚</t>
  </si>
  <si>
    <r>
      <rPr>
        <b/>
        <sz val="10"/>
        <color theme="1"/>
        <rFont val="宋体"/>
        <charset val="134"/>
      </rPr>
      <t>1.【部门规章】</t>
    </r>
    <r>
      <rPr>
        <sz val="10"/>
        <color theme="1"/>
        <rFont val="宋体"/>
        <charset val="134"/>
      </rPr>
      <t xml:space="preserve">《危险化学品生产企业安全生产许可证实施办法》（2015年修正本）（国家安全生产监督管理总局令第41号）第四十六条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</si>
  <si>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114、其他法律法规规章文件规定应履行的责任。</t>
    </r>
  </si>
  <si>
    <t>对违反《危险化学品生产企业安全生产许可证实施办法》第四十七条的处罚</t>
  </si>
  <si>
    <r>
      <rPr>
        <b/>
        <sz val="10"/>
        <color theme="1"/>
        <rFont val="宋体"/>
        <charset val="134"/>
      </rPr>
      <t>1.【部门规章】</t>
    </r>
    <r>
      <rPr>
        <sz val="10"/>
        <color theme="1"/>
        <rFont val="宋体"/>
        <charset val="134"/>
      </rPr>
      <t>《危险化学品生产企业安全生产许可证实施办法》（2015年修正本）（国家安全生产监督管理总局令第41号）第四十七条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</si>
  <si>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115、其他法律法规规章文件规定应履行的责任。</t>
    </r>
  </si>
  <si>
    <t>对违反《危险化学品生产企业安全生产许可证实施办法》第四十八条的处罚</t>
  </si>
  <si>
    <r>
      <rPr>
        <b/>
        <sz val="10"/>
        <color theme="1"/>
        <rFont val="宋体"/>
        <charset val="134"/>
      </rPr>
      <t>1.【部门规章】</t>
    </r>
    <r>
      <rPr>
        <sz val="10"/>
        <color theme="1"/>
        <rFont val="宋体"/>
        <charset val="134"/>
      </rPr>
      <t>《危险化学品生产企业安全生产许可证实施办法》（2015年修正本）（国家安全生产监督管理总局令第41号）第四十八条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</si>
  <si>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116、其他法律法规规章文件规定应履行的责任。</t>
    </r>
  </si>
  <si>
    <t>对违反《危险化学品生产企业安全生产许可证实施办法》第五十条的处罚</t>
  </si>
  <si>
    <r>
      <rPr>
        <b/>
        <sz val="10"/>
        <color theme="1"/>
        <rFont val="宋体"/>
        <charset val="134"/>
      </rPr>
      <t>1.【部门规章】</t>
    </r>
    <r>
      <rPr>
        <sz val="10"/>
        <color theme="1"/>
        <rFont val="宋体"/>
        <charset val="134"/>
      </rPr>
      <t>《危险化学品生产企业安全生产许可证实施办法》（2015年修正本）（国家安全生产监督管理总局令第41号）第五十条  安全评价机构有下列情形之一的，给予警告，并处1万元以下的罚款；情节严重的，暂停资质半年，并处1万元以上3万元以下的罚款；对相关责任人依法给予处理：
（一）从业人员不到现场开展安全评价活动的；
（二）安全评价报告与实际情况不符，或者安全评价报告存在重大疏漏，但尚未造成重大损失的；
（三）未按照有关法律、法规、规章和国家标准或者行业标准的规定从事安全评价活动的。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</si>
  <si>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117、其他法律法规规章文件规定应履行的责任。</t>
    </r>
  </si>
  <si>
    <t>对违反《危险化学品生产企业安全生产许可证实施办法》第五十一条的处罚</t>
  </si>
  <si>
    <r>
      <rPr>
        <b/>
        <sz val="10"/>
        <color theme="1"/>
        <rFont val="宋体"/>
        <charset val="134"/>
      </rPr>
      <t>1.【部门规章】</t>
    </r>
    <r>
      <rPr>
        <sz val="10"/>
        <color theme="1"/>
        <rFont val="宋体"/>
        <charset val="134"/>
      </rPr>
      <t>《危险化学品生产企业安全生产许可证实施办法》（2015年修正本）（国家安全生产监督管理总局令第41号）第五十一条 承担安全评价、检测、检验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企业承担连带赔偿责任；构成犯罪的，依照刑法有关规定追究刑事责任。
对有前款违法行为的机构，依法吊销其相应资质。</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</si>
  <si>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118、其他法律法规规章文件规定应履行的责任。</t>
    </r>
  </si>
  <si>
    <t>对未经安全条件审查或者安全条件审查未通过，新建、改建、扩建生产、储存危险化学品的建设项目的处罚</t>
  </si>
  <si>
    <r>
      <rPr>
        <b/>
        <sz val="10"/>
        <color theme="1"/>
        <rFont val="宋体"/>
        <charset val="134"/>
      </rPr>
      <t>1.【部门规章】</t>
    </r>
    <r>
      <rPr>
        <sz val="10"/>
        <color theme="1"/>
        <rFont val="宋体"/>
        <charset val="134"/>
      </rPr>
      <t>《危险化学品建设项目安全监督管理办法》（国家安全生产监督管理总局令第45号）第三十五条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建设项目发生本办法第十五条规定的变化后，未重新申请安全条件审查，以及审查未通过擅自建设的，依照前款规定处罚。
第十五条 设计单位应当根据有关安全生产的法律、法规、规章和国家标准、行业标准以及建设项目安全条件审查意见书，按照《化工建设项目安全设计管理导则》（AQ/T3033），对建设项目安全设施进行设计，并编制建设项目安全设施设计专篇。建设项目安全设施设计专篇应当符合《危险化学品建设项目安全设施设计专篇编制导则》的要求。</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</si>
  <si>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119、其他法律法规规章文件规定应履行的责任。</t>
    </r>
  </si>
  <si>
    <t>对违反《危险化学品建设项目安全监督管理办法》第三十六条规定的处罚</t>
  </si>
  <si>
    <r>
      <rPr>
        <b/>
        <sz val="10"/>
        <color theme="1"/>
        <rFont val="宋体"/>
        <charset val="134"/>
      </rPr>
      <t>1.【部门规章】</t>
    </r>
    <r>
      <rPr>
        <sz val="10"/>
        <color theme="1"/>
        <rFont val="宋体"/>
        <charset val="134"/>
      </rPr>
      <t>《危险化学品建设项目安全监督管理办法》（国家安全生产监督管理总局令第45号）第三十六条 建设单位有下列行为之一的，依照《中华人民共和国安全生产法》有关建设项目安全设施设计审查、竣工验收的法律责任条款给予处罚：
（一）建设项目安全设施设计未经审查或者审查未通过，擅自建设的；
（二）建设项目安全设施设计发生本办法第二十一条规定的情形之一，未经变更设计审查或者变更设计审查未通过，擅自建设的；
（三）建设项目的施工单位未根据批准的安全设施设计施工的；
（四）建设项目安全设施未经竣工验收或者验收不合格，擅自投入生产（使用）的。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</si>
  <si>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120、其他法律法规规章文件规定应履行的责任。</t>
    </r>
  </si>
  <si>
    <t>对违反《危险化学品建设项目安全监督管理办法》第三十七条规定的处罚</t>
  </si>
  <si>
    <r>
      <rPr>
        <b/>
        <sz val="10"/>
        <color theme="1"/>
        <rFont val="宋体"/>
        <charset val="134"/>
      </rPr>
      <t>1.【部门规章】</t>
    </r>
    <r>
      <rPr>
        <sz val="10"/>
        <color theme="1"/>
        <rFont val="宋体"/>
        <charset val="134"/>
      </rPr>
      <t>《危险化学品建设项目安全监督管理办法》（国家安全生产监督管理总局令第45号）第三十七条 建设单位有下列行为之一的，责令改正，可以处1万元以下的罚款；逾期未改正的，处1万元以上3万元以下的罚款：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</si>
  <si>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121、其他法律法规规章文件规定应履行的责任。</t>
    </r>
  </si>
  <si>
    <t>对未取得经营许可证从事危险化学品经营的处罚</t>
  </si>
  <si>
    <r>
      <rPr>
        <b/>
        <sz val="10"/>
        <color theme="1"/>
        <rFont val="宋体"/>
        <charset val="134"/>
      </rPr>
      <t>1.【部门规章】</t>
    </r>
    <r>
      <rPr>
        <sz val="10"/>
        <color theme="1"/>
        <rFont val="宋体"/>
        <charset val="134"/>
      </rPr>
      <t xml:space="preserve">《危险化学品经营许可证管理办法》（国家安全生产监督管理总局令第55号）第二十九条第一款 未取得经营许可证从事危险化学品经营的，依照《中华人民共和国安全生产法》有关未经依法批准擅自生产、经营、储存危险物品的法律责任条款并处罚款；构成犯罪的，依法追究刑事责任。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</si>
  <si>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122、其他法律法规规章文件规定应履行的责任。</t>
    </r>
  </si>
  <si>
    <t>对企业在经营许可证有效期届满后，仍然从事危险化学品经营的处罚</t>
  </si>
  <si>
    <r>
      <rPr>
        <b/>
        <sz val="10"/>
        <color theme="1"/>
        <rFont val="宋体"/>
        <charset val="134"/>
      </rPr>
      <t>1.【部门规章】</t>
    </r>
    <r>
      <rPr>
        <sz val="10"/>
        <color theme="1"/>
        <rFont val="宋体"/>
        <charset val="134"/>
      </rPr>
      <t>《危险化学品经营许可证管理办法》（国家安全生产监督管理总局令第55号）第二十九条第二款  企业在经营许可证有效期届满后，仍然从事危险化学品经营的，依照前款规定给予处罚。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</si>
  <si>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123、其他法律法规规章文件规定应履行的责任。</t>
    </r>
  </si>
  <si>
    <t>对违反《危险化学品经营许可证管理办法》第三十条的处罚</t>
  </si>
  <si>
    <r>
      <rPr>
        <b/>
        <sz val="10"/>
        <color theme="1"/>
        <rFont val="宋体"/>
        <charset val="134"/>
      </rPr>
      <t>1.【部门规章】</t>
    </r>
    <r>
      <rPr>
        <sz val="10"/>
        <color theme="1"/>
        <rFont val="宋体"/>
        <charset val="134"/>
      </rPr>
      <t>《危险化学品经营许可证管理办法》（国家安全生产监督管理总局令第55号）第三十条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
（三）未将危险化学品储存在专用仓库内，或者未将剧毒化学品以及储存数量构成重大危险源的其他危险化学品在专用仓库内单独存放的；
（四）未对其安全生产条件定期进行安全评价的；
（五）危险化学品的储存方式、方法或者储存数量不符合国家标准或者国家有关规定的；
（六）危险化学品专用仓库不符合国家标准、行业标准的要求的；
（七）未对危险化学品专用仓库的安全设施、设备定期进行检测、检验的。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</si>
  <si>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124、其他法律法规规章文件规定应履行的责任。</t>
    </r>
  </si>
  <si>
    <t>对伪造、变造或者出租、出借、转让危险化学品经营许可证，或者使用伪造、变造的经营许可证的处罚</t>
  </si>
  <si>
    <r>
      <rPr>
        <b/>
        <sz val="10"/>
        <color theme="1"/>
        <rFont val="宋体"/>
        <charset val="134"/>
      </rPr>
      <t>1.【部门规章】</t>
    </r>
    <r>
      <rPr>
        <sz val="10"/>
        <color theme="1"/>
        <rFont val="宋体"/>
        <charset val="134"/>
      </rPr>
      <t>《危险化学品经营许可证管理办法》（国家安全生产监督管理总局令第55号）第三十一条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</si>
  <si>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125、其他法律法规规章文件规定应履行的责任。</t>
    </r>
  </si>
  <si>
    <t>对已经取得经营许可证的企业不再具备法律、法规和本办法规定的安全生产条件的处罚</t>
  </si>
  <si>
    <r>
      <rPr>
        <b/>
        <sz val="10"/>
        <color theme="1"/>
        <rFont val="宋体"/>
        <charset val="134"/>
      </rPr>
      <t>1.【部门规章】</t>
    </r>
    <r>
      <rPr>
        <sz val="10"/>
        <color theme="1"/>
        <rFont val="宋体"/>
        <charset val="134"/>
      </rPr>
      <t>《危险化学品经营许可证管理办法》（国家安全生产监督管理总局令第55号）第三十二条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</si>
  <si>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126、其他法律法规规章文件规定应履行的责任。</t>
    </r>
  </si>
  <si>
    <t>对违反《危险化学品经营许可证管理办法》第三十三条的处罚</t>
  </si>
  <si>
    <r>
      <rPr>
        <b/>
        <sz val="10"/>
        <color theme="1"/>
        <rFont val="宋体"/>
        <charset val="134"/>
      </rPr>
      <t>1.【部门规章】</t>
    </r>
    <r>
      <rPr>
        <sz val="10"/>
        <color theme="1"/>
        <rFont val="宋体"/>
        <charset val="134"/>
      </rPr>
      <t>《危险化学品经营许可证管理办法》（国家安全生产监督管理总局令第55号）第三十三条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</si>
  <si>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127、其他法律法规规章文件规定应履行的责任。</t>
    </r>
  </si>
  <si>
    <t>对新建、改建、扩建危险化学品管道建设项目未经安全条件审查的处罚</t>
  </si>
  <si>
    <r>
      <rPr>
        <b/>
        <sz val="10"/>
        <color theme="1"/>
        <rFont val="宋体"/>
        <charset val="134"/>
      </rPr>
      <t>1.【部门规章】</t>
    </r>
    <r>
      <rPr>
        <sz val="10"/>
        <color theme="1"/>
        <rFont val="宋体"/>
        <charset val="134"/>
      </rPr>
      <t>《危险化学品输送管道安全管理规定》（国家安全生产监督管理总局令第43号）第三十三条 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</si>
  <si>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128、其他法律法规规章文件规定应履行的责任。</t>
    </r>
  </si>
  <si>
    <t>对管道单位未对危险化学品管道设置明显的安全警示标志的处罚</t>
  </si>
  <si>
    <r>
      <rPr>
        <b/>
        <sz val="10"/>
        <color theme="1"/>
        <rFont val="宋体"/>
        <charset val="134"/>
      </rPr>
      <t>1.【部门规章】</t>
    </r>
    <r>
      <rPr>
        <sz val="10"/>
        <color theme="1"/>
        <rFont val="宋体"/>
        <charset val="134"/>
      </rPr>
      <t>《危险化学品输送管道安全管理规定》（国家安全生产监督管理总局令第43号）第三十四条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</si>
  <si>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129、其他法律法规规章文件规定应履行的责任。</t>
    </r>
  </si>
  <si>
    <t>对管道单位未按照本规定对管道进行检测、维护的处罚</t>
  </si>
  <si>
    <r>
      <rPr>
        <b/>
        <sz val="10"/>
        <color theme="1"/>
        <rFont val="宋体"/>
        <charset val="134"/>
      </rPr>
      <t>1.【部门规章】</t>
    </r>
    <r>
      <rPr>
        <sz val="10"/>
        <color theme="1"/>
        <rFont val="宋体"/>
        <charset val="134"/>
      </rPr>
      <t>《危险化学品输送管道安全管理规定》（国家安全生产监督管理总局令第43号）第三十五条 有下列情形之一的，由安全生产监督管理部门责令改正，可以处5万元以下的罚款；拒不改正的，处5万元以上10万元以下的罚款；情节严重的，责令停产停业整顿。
（一）管道单位未按照本规定对管道进行检测、维护的；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</si>
  <si>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130、其他法律法规规章文件规定应履行的责任。</t>
    </r>
  </si>
  <si>
    <t>对进行可能危及危险化学品管道安全的施工作业，施工单位未按照规定书面通知管道单位，或者未与管道单位共同制定应急预案并采取相应的防护措施，或者管道单位未指派专人到现场进行管道安全保护指导的处罚</t>
  </si>
  <si>
    <r>
      <rPr>
        <b/>
        <sz val="10"/>
        <color theme="1"/>
        <rFont val="宋体"/>
        <charset val="134"/>
      </rPr>
      <t>1.【部门规章】</t>
    </r>
    <r>
      <rPr>
        <sz val="10"/>
        <color theme="1"/>
        <rFont val="宋体"/>
        <charset val="134"/>
      </rPr>
      <t>《危险化学品输送管道安全管理规定》（国家安全生产监督管理总局令第43号）第三十五条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未与管道单位共同制定应急预案并采取相应的防护措施，或者管道单位未指派专人到现场进行管道安全保护指导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</si>
  <si>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131、其他法律法规规章文件规定应履行的责任。</t>
    </r>
  </si>
  <si>
    <t>对转产、停产、停止使用的危险化学品管道，管道单位未采取有效措施及时、妥善处置的处罚</t>
  </si>
  <si>
    <r>
      <rPr>
        <b/>
        <sz val="10"/>
        <color theme="1"/>
        <rFont val="宋体"/>
        <charset val="134"/>
      </rPr>
      <t>1.【部门规章】</t>
    </r>
    <r>
      <rPr>
        <sz val="10"/>
        <color theme="1"/>
        <rFont val="宋体"/>
        <charset val="134"/>
      </rPr>
      <t>《危险化学品输送管道安全管理规定》（国家安全生产监督管理总局令第43号）第三十六条对转产、停产、停止使用的危险化学品管道，管道单位未采取有效措施及时、妥善处置的，由安全生产监督管理部门责令改正，处5万元以上10万元以下的罚款；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</si>
  <si>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132、其他法律法规规章文件规定应履行的责任。</t>
    </r>
  </si>
  <si>
    <t>对转产、停产、停止使用的危险化学品管道，管道单位未按照《危险化学品输送管道安全管理规定》将处置方案报县级以上安全生产监督管理部门的处罚</t>
  </si>
  <si>
    <r>
      <rPr>
        <b/>
        <sz val="10"/>
        <color theme="1"/>
        <rFont val="宋体"/>
        <charset val="134"/>
      </rPr>
      <t>1.【部门规章】</t>
    </r>
    <r>
      <rPr>
        <sz val="10"/>
        <color theme="1"/>
        <rFont val="宋体"/>
        <charset val="134"/>
      </rPr>
      <t>《危险化学品输送管道安全管理规定》（国家安全生产监督管理总局令第43号）第三十六条对转产、停产、停止使用的危险化学品管道，管道单位未按照本规定将处置方案报县级以上安全生产监督管理部门的，由安全生产监督管理部门责令改正，可以处1万元以下的罚款；拒不改正的，处1万元以上5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</si>
  <si>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133、其他法律法规规章文件规定应履行的责任。</t>
    </r>
  </si>
  <si>
    <t>对违反《危险化学品重大危险源监督管理暂行规定》第三十二条规定的处罚</t>
  </si>
  <si>
    <r>
      <rPr>
        <b/>
        <sz val="10"/>
        <color theme="1"/>
        <rFont val="宋体"/>
        <charset val="134"/>
      </rPr>
      <t>1.【部门规章】</t>
    </r>
    <r>
      <rPr>
        <sz val="10"/>
        <color theme="1"/>
        <rFont val="宋体"/>
        <charset val="134"/>
      </rPr>
      <t>《危险化学品重大危险源监督管理暂行规定》（国家安全生产监督管理总局令第40号）第三十二条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
（二）未按照本规定要求对重大危险源进行登记建档的；
（三）未按照本规定及相关标准要求对重大危险源进行安全监测监控的；
（四）未制定重大危险源事故应急预案的。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</si>
  <si>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134、其他法律法规规章文件规定应履行的责任。</t>
    </r>
  </si>
  <si>
    <t>对违反《危险化学品重大危险源监督管理暂行规定》第三十三条规定的处罚</t>
  </si>
  <si>
    <r>
      <rPr>
        <b/>
        <sz val="10"/>
        <color theme="1"/>
        <rFont val="宋体"/>
        <charset val="134"/>
      </rPr>
      <t>1.【部门规章】</t>
    </r>
    <r>
      <rPr>
        <sz val="10"/>
        <color theme="1"/>
        <rFont val="宋体"/>
        <charset val="134"/>
      </rPr>
      <t>《危险化学品重大危险源监督管理暂行规定》（国家安全生产监督管理总局令第40号）第三十三条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
（二）未对重大危险源中的设备、设施等进行定期检测、检验的。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</si>
  <si>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135、其他法律法规规章文件规定应履行的责任。</t>
    </r>
  </si>
  <si>
    <t>对违反《危险化学品重大危险源监督管理暂行规定》第三十四条规定的处罚</t>
  </si>
  <si>
    <r>
      <rPr>
        <b/>
        <sz val="10"/>
        <color theme="1"/>
        <rFont val="宋体"/>
        <charset val="134"/>
      </rPr>
      <t>1.【部门规章】</t>
    </r>
    <r>
      <rPr>
        <sz val="10"/>
        <color theme="1"/>
        <rFont val="宋体"/>
        <charset val="134"/>
      </rPr>
      <t>《危险化学品重大危险源监督管理暂行规定》（国家安全生产监督管理总局令第40号）第三十四条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（三）未按照本规定建立应急救援组织或者配备应急救援人员，以及配备必要的防护装备及器材、设备、物资，并保障其完好的；
（四）未按照本规定进行重大危险源备案或者核销的；
（五）未将重大危险源可能引发的事故后果、应急措施等信息告知可能受影响的单位、区域及人员的；
（六）未按照本规定要求开展重大危险源事故应急预案演练的。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</si>
  <si>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136、其他法律法规规章文件规定应履行的责任。</t>
    </r>
  </si>
  <si>
    <t>对违反《危险化学品重大危险源监督管理暂行规定》第三十五条规定的处罚</t>
  </si>
  <si>
    <r>
      <rPr>
        <b/>
        <sz val="10"/>
        <color theme="1"/>
        <rFont val="宋体"/>
        <charset val="134"/>
      </rPr>
      <t>1.【部门规章】</t>
    </r>
    <r>
      <rPr>
        <sz val="10"/>
        <color theme="1"/>
        <rFont val="宋体"/>
        <charset val="134"/>
      </rPr>
      <t>《危险化学品重大危险源监督管理暂行规定》（国家安全生产监督管理总局令第40号）第三十五条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</si>
  <si>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137、其他法律法规规章文件规定应履行的责任。</t>
    </r>
  </si>
  <si>
    <t>对违反《危险化学品重大危险源监督管理暂行规定》第三十六条规定的处罚</t>
  </si>
  <si>
    <r>
      <rPr>
        <b/>
        <sz val="10"/>
        <color theme="1"/>
        <rFont val="宋体"/>
        <charset val="134"/>
      </rPr>
      <t>1.【部门规章】</t>
    </r>
    <r>
      <rPr>
        <sz val="10"/>
        <color theme="1"/>
        <rFont val="宋体"/>
        <charset val="134"/>
      </rPr>
      <t>《危险化学品重大危险源监督管理暂行规定》（国家安全生产监督管理总局令第40号）第三十六条 承担检测、检验、安全评价工作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危险化学品单位承担连带赔偿责任；构成犯罪的，依照刑法有关规定追究刑事责任。
对有前款违法行为的机构，依法吊销其相应资质。</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</si>
  <si>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138、其他法律法规规章文件规定应履行的责任。</t>
    </r>
  </si>
  <si>
    <t>对化学品单位未对化学品进行物理危险性鉴定或者分类的处罚</t>
  </si>
  <si>
    <r>
      <rPr>
        <b/>
        <sz val="10"/>
        <color theme="1"/>
        <rFont val="宋体"/>
        <charset val="134"/>
      </rPr>
      <t>1.【部门规章】</t>
    </r>
    <r>
      <rPr>
        <sz val="10"/>
        <color theme="1"/>
        <rFont val="宋体"/>
        <charset val="134"/>
      </rPr>
      <t>《化学品物理危险性鉴定与分类管理办法》（国家安全生产监督管理总局令第60号）第十九条化学品单位有下列情形之一的，由安全生产监督管理部门责令限期改正，可以处1万元以下的罚款；拒不改正的，处1万元以上3万元以下的罚款：
（一）未按照本办法规定对化学品进行物理危险性鉴定或者分类的；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</si>
  <si>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139、其他法律法规规章文件规定应履行的责任。</t>
    </r>
  </si>
  <si>
    <t>对化学品单位未建立化学品物理危险性鉴定与分类管理档案的处罚</t>
  </si>
  <si>
    <r>
      <rPr>
        <b/>
        <sz val="10"/>
        <color theme="1"/>
        <rFont val="宋体"/>
        <charset val="134"/>
      </rPr>
      <t>1.【部门规章】</t>
    </r>
    <r>
      <rPr>
        <sz val="10"/>
        <color theme="1"/>
        <rFont val="宋体"/>
        <charset val="134"/>
      </rPr>
      <t>《化学品物理危险性鉴定与分类管理办法》（国家安全生产监督管理总局令第60号）第十九条化学品单位有下列情形之一的，由安全生产监督管理部门责令限期改正，可以处1万元以下的罚款；拒不改正的，处1万元以上3万元以下的罚款：
（二）未按照本办法规定建立化学品物理危险性鉴定与分类管理档案的；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</si>
  <si>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140、其他法律法规规章文件规定应履行的责任。</t>
    </r>
  </si>
  <si>
    <t>对化学品单位在办理化学品物理危险性的鉴定过程中，隐瞒化学品的危险性成分、含量等相关信息或者提供虚假材料的处罚</t>
  </si>
  <si>
    <r>
      <rPr>
        <b/>
        <sz val="10"/>
        <color theme="1"/>
        <rFont val="宋体"/>
        <charset val="134"/>
      </rPr>
      <t>1.【部门规章】</t>
    </r>
    <r>
      <rPr>
        <sz val="10"/>
        <color theme="1"/>
        <rFont val="宋体"/>
        <charset val="134"/>
      </rPr>
      <t>《化学品物理危险性鉴定与分类管理办法》（国家安全生产监督管理总局令第60号）第十九条化学品单位有下列情形之一的，由安全生产监督管理部门责令限期改正，可以处1万元以下的罚款；拒不改正的，处1万元以上5万元以下的罚款：
（三）在办理化学品物理危险性的鉴定过程中，隐瞒化学品的危险性成分、含量等相关信息或者提供虚假材料的。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</si>
  <si>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141、其他法律法规规章文件规定应履行的责任。</t>
    </r>
  </si>
  <si>
    <t>对鉴定机构在物理危险性鉴定过程中伪造、篡改数据或者有其他弄虚作假行为的处罚</t>
  </si>
  <si>
    <r>
      <rPr>
        <b/>
        <sz val="10"/>
        <color theme="1"/>
        <rFont val="宋体"/>
        <charset val="134"/>
      </rPr>
      <t>1.【部门规章】</t>
    </r>
    <r>
      <rPr>
        <sz val="10"/>
        <color theme="1"/>
        <rFont val="宋体"/>
        <charset val="134"/>
      </rPr>
      <t>《化学品物理危险性鉴定与分类管理办法》（国家安全生产监督管理总局令第60号）第二十条鉴定机构在物理危险性鉴定过程中有下列行为之一的，处1万元以上3万元以下的罚款；情节严重的，由国家安全生产监督管理总局从鉴定机构名单中除名并公告：
（一）伪造、篡改数据或者有其他弄虚作假行为的；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</si>
  <si>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142、其他法律法规规章文件规定应履行的责任。</t>
    </r>
  </si>
  <si>
    <t>对鉴定机构在物理危险性鉴定过程中未通过安全生产监督管理部门的监督检查，仍从事鉴定工作的处罚</t>
  </si>
  <si>
    <r>
      <rPr>
        <b/>
        <sz val="10"/>
        <color theme="1"/>
        <rFont val="宋体"/>
        <charset val="134"/>
      </rPr>
      <t>1.【部门规章】</t>
    </r>
    <r>
      <rPr>
        <sz val="10"/>
        <color theme="1"/>
        <rFont val="宋体"/>
        <charset val="134"/>
      </rPr>
      <t>《化学品物理危险性鉴定与分类管理办法》（国家安全生产监督管理总局令第60号）第二十条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</si>
  <si>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143、其他法律法规规章文件规定应履行的责任。</t>
    </r>
  </si>
  <si>
    <t>对鉴定机构在物理危险性鉴定过程中泄露化学品单位商业秘密的处罚</t>
  </si>
  <si>
    <r>
      <rPr>
        <b/>
        <sz val="10"/>
        <color theme="1"/>
        <rFont val="宋体"/>
        <charset val="134"/>
      </rPr>
      <t>1.【部门规章】</t>
    </r>
    <r>
      <rPr>
        <sz val="10"/>
        <color theme="1"/>
        <rFont val="宋体"/>
        <charset val="134"/>
      </rPr>
      <t>《化学品物理危险性鉴定与分类管理办法》（国家安全生产监督管理总局令第60号）第二十条鉴定机构在物理危险性鉴定过程中有下列行为之一的，处1万元以上3万元以下的罚款；情节严重的，由国家安全生产监督管理总局从鉴定机构名单中除名并公告：
（三）泄露化学品单位商业秘密的。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</si>
  <si>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144、其他法律法规规章文件规定应履行的责任。</t>
    </r>
  </si>
  <si>
    <t>对未经许可经营、超许可范围经营、许可证过期继续经营烟花爆竹的处罚</t>
  </si>
  <si>
    <r>
      <rPr>
        <b/>
        <sz val="10"/>
        <color theme="1"/>
        <rFont val="宋体"/>
        <charset val="134"/>
      </rPr>
      <t>1.【部门规章】</t>
    </r>
    <r>
      <rPr>
        <sz val="10"/>
        <color theme="1"/>
        <rFont val="宋体"/>
        <charset val="134"/>
      </rPr>
      <t>《烟花爆竹经营许可实施办法》（2013年本）（国家安全生产监督管理总局令第65号）第三十一条对未经许可经营、超许可范围经营、许可证过期继续经营烟花爆竹的，责令其停止非法经营活动，处2万元以上10万元以下的罚款，并没收非法经营的物品及违法所得。</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</si>
  <si>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145、其他法律法规规章文件规定应履行的责任。</t>
    </r>
  </si>
  <si>
    <t>对批发企业在城市建成区内设立烟花爆竹储存仓库，或者在批发（展示）场所摆放有药样品的处罚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</si>
  <si>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（一）在城市建成区内设立烟花爆竹储存仓库，或者在批发（展示）场所摆放有药样品的；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</si>
  <si>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146、其他法律法规规章文件规定应履行的责任。</t>
    </r>
  </si>
  <si>
    <t>对批发企业采购和销售质量不符合国家标准或者行业标准规定的烟花爆竹的处罚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</si>
  <si>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（二）采购和销售质量不符合国家标准或者行业标准规定的烟花爆竹的；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</si>
  <si>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147、其他法律法规规章文件规定应履行的责任。</t>
    </r>
  </si>
  <si>
    <t>对批发企业在仓库内违反国家标准或者行业标准规定储存烟花爆竹的处罚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</si>
  <si>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（三）在仓库内违反国家标准或者行业标准规定储存烟花爆竹的；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</si>
  <si>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148、其他法律法规规章文件规定应履行的责任。</t>
    </r>
  </si>
  <si>
    <t>对批发企业在烟花爆竹经营许可证载明的仓库以外储存烟花爆竹的处罚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</si>
  <si>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（四）在烟花爆竹经营许可证载明的仓库以外储存烟花爆竹的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</si>
  <si>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149、其他法律法规规章文件规定应履行的责任。</t>
    </r>
  </si>
  <si>
    <t>对批发企业的假冒伪劣、过期、含有超量、违禁药物以及其他存在严重质量问题的烟花爆竹未及时销毁的处罚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</si>
  <si>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（五）对假冒伪劣、过期、含有超量、违禁药物以及其他存在严重质量问题的烟花爆竹未及时销毁的；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</si>
  <si>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150、其他法律法规规章文件规定应履行的责任。</t>
    </r>
  </si>
  <si>
    <t>对批发企业未执行合同管理、流向登记制度或者未按照规定应用烟花爆竹流向管理信息系统的处罚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</si>
  <si>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（六）未执行合同管理、流向登记制度或者未按照规定应用烟花爆竹流向管理信息系统的；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</si>
  <si>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151、其他法律法规规章文件规定应履行的责任。</t>
    </r>
  </si>
  <si>
    <t>对批发企业仓储设施新建、改建、扩建后，未重新申请办理许可手续的处罚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</si>
  <si>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（八）仓储设施新建、改建、扩建后，未重新申请办理许可手续的；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</si>
  <si>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152、其他法律法规规章文件规定应履行的责任。</t>
    </r>
  </si>
  <si>
    <t>对批发企业变更企业名称、主要负责人、注册地址，未申请办理许可证变更手续的处罚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</si>
  <si>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（九）变更企业名称、主要负责人、注册地址，未申请办理许可证变更手续的；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</si>
  <si>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153、其他法律法规规章文件规定应履行的责任。</t>
    </r>
  </si>
  <si>
    <t>对批发企业向未取得零售许可证的单位或者个人销售烟花爆竹的处罚</t>
  </si>
  <si>
    <r>
      <rPr>
        <b/>
        <sz val="10"/>
        <color theme="1"/>
        <rFont val="宋体"/>
        <charset val="134"/>
      </rPr>
      <t>1.【部门规章】</t>
    </r>
    <r>
      <rPr>
        <sz val="10"/>
        <color theme="1"/>
        <rFont val="宋体"/>
        <charset val="134"/>
      </rPr>
      <t>《烟花爆竹经营许可实施办法》（2013年本）（国家安全生产监督管理总局令第65号）第三十二条批发企业有下列行为之一的，责令其限期改正，处5000元以上3万元以下的罚款：
（十）向未取得零售许可证的单位或者个人销售烟花爆竹的；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</si>
  <si>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154、其他法律法规规章文件规定应履行的责任。</t>
    </r>
  </si>
  <si>
    <t>对批发企业向未取得烟花爆竹安全生产许可证的单位或者个人销售烟火药、黑火药、引火线的处罚</t>
  </si>
  <si>
    <r>
      <rPr>
        <b/>
        <sz val="10"/>
        <color theme="1"/>
        <rFont val="宋体"/>
        <charset val="134"/>
      </rPr>
      <t>1.【部门规章】</t>
    </r>
    <r>
      <rPr>
        <sz val="10"/>
        <color theme="1"/>
        <rFont val="宋体"/>
        <charset val="134"/>
      </rPr>
      <t>《烟花爆竹经营许可实施办法》（2013年本）（国家安全生产监督管理总局令第65号）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</si>
  <si>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155、其他法律法规规章文件规定应履行的责任。</t>
    </r>
  </si>
  <si>
    <t>对批发企业向零售经营者供应非法生产、经营的烟花爆竹的处罚</t>
  </si>
  <si>
    <r>
      <rPr>
        <b/>
        <sz val="10"/>
        <color theme="1"/>
        <rFont val="宋体"/>
        <charset val="134"/>
      </rPr>
      <t>1.【部门规章】</t>
    </r>
    <r>
      <rPr>
        <sz val="10"/>
        <color theme="1"/>
        <rFont val="宋体"/>
        <charset val="134"/>
      </rPr>
      <t>《烟花爆竹经营许可实施办法》（2013年本）（国家安全生产监督管理总局令第65号）第三十三条批发企业有下列行为之一的，责令其停业整顿，依法暂扣批发许可证，处2万元以上10万元以下的罚款，并没收非法经营的物品及违法所得；情节严重的，依法吊销批发许可证：
（二）向零售经营者供应非法生产、经营的烟花爆竹的；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</si>
  <si>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156、其他法律法规规章文件规定应履行的责任。</t>
    </r>
  </si>
  <si>
    <t>对批发企业向零售经营者供应礼花弹等按照国家标准规定应当由专业人员燃放的烟花爆竹的处罚</t>
  </si>
  <si>
    <r>
      <rPr>
        <b/>
        <sz val="10"/>
        <color theme="1"/>
        <rFont val="宋体"/>
        <charset val="134"/>
      </rPr>
      <t>1.【部门规章】</t>
    </r>
    <r>
      <rPr>
        <sz val="10"/>
        <color theme="1"/>
        <rFont val="宋体"/>
        <charset val="134"/>
      </rPr>
      <t>《烟花爆竹经营许可实施办法》（2013年本）（国家安全生产监督管理总局令第65号）第三十三条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</si>
  <si>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157、其他法律法规规章文件规定应履行的责任。</t>
    </r>
  </si>
  <si>
    <t>对零售经营者销售非法生产、经营的烟花爆竹的处罚</t>
  </si>
  <si>
    <r>
      <rPr>
        <b/>
        <sz val="10"/>
        <color theme="1"/>
        <rFont val="宋体"/>
        <charset val="134"/>
      </rPr>
      <t>1.【部门规章】</t>
    </r>
    <r>
      <rPr>
        <sz val="10"/>
        <color theme="1"/>
        <rFont val="宋体"/>
        <charset val="134"/>
      </rPr>
      <t>《烟花爆竹经营许可实施办法》（2013年本）（国家安全生产监督管理总局令第65号）第三十四条零售经营者有下列行为之一的，责令其停止违法行为，处1000元以上5000元以下的罚款，并没收非法经营的物品及违法所得；情节严重的，依法吊销零售许可证：
（一）销售非法生产、经营的烟花爆竹的；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</si>
  <si>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158、其他法律法规规章文件规定应履行的责任。</t>
    </r>
  </si>
  <si>
    <t>对零售经营者销售礼花弹等按照国家标准规定应当由专业人员燃放的烟花爆竹的处罚</t>
  </si>
  <si>
    <r>
      <rPr>
        <b/>
        <sz val="10"/>
        <color theme="1"/>
        <rFont val="宋体"/>
        <charset val="134"/>
      </rPr>
      <t>1.【部门规章】</t>
    </r>
    <r>
      <rPr>
        <sz val="10"/>
        <color theme="1"/>
        <rFont val="宋体"/>
        <charset val="134"/>
      </rPr>
      <t>《烟花爆竹经营许可实施办法》（2013年本）（国家安全生产监督管理总局令第65号）第三十四条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</si>
  <si>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159、其他法律法规规章文件规定应履行的责任。</t>
    </r>
  </si>
  <si>
    <t>对零售经营者变更零售点名称、主要负责人或者经营场所，未重新办理零售许可证的处罚</t>
  </si>
  <si>
    <r>
      <rPr>
        <b/>
        <sz val="10"/>
        <color theme="1"/>
        <rFont val="宋体"/>
        <charset val="134"/>
      </rPr>
      <t>1.【部门规章】</t>
    </r>
    <r>
      <rPr>
        <sz val="10"/>
        <color theme="1"/>
        <rFont val="宋体"/>
        <charset val="134"/>
      </rPr>
      <t>《烟花爆竹经营许可实施办法》（2013年本）（国家安全生产监督管理总局令第65号）第三十五条零售经营者有下列行为之一的，责令其限期改正，处1000元以上5000元以下的罚款；情节严重的，处5000元以上30000元以下的罚款：
（一）变更零售点名称、主要负责人或者经营场所，未重新办理零售许可证的；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</si>
  <si>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160、其他法律法规规章文件规定应履行的责任。</t>
    </r>
  </si>
  <si>
    <t>对零售经营者存放的烟花爆竹数量超过零售许可证载明范围的处罚</t>
  </si>
  <si>
    <r>
      <rPr>
        <b/>
        <sz val="10"/>
        <color theme="1"/>
        <rFont val="宋体"/>
        <charset val="134"/>
      </rPr>
      <t>1.【部门规章】</t>
    </r>
    <r>
      <rPr>
        <sz val="10"/>
        <color theme="1"/>
        <rFont val="宋体"/>
        <charset val="134"/>
      </rPr>
      <t>《烟花爆竹经营许可实施办法》（2013年本）（国家安全生产监督管理总局令第65号）第三十五条零售经营者有下列行为之一的，责令其限期改正，处1000元以上5000元以下的罚款；情节严重的，处5000元以上30000元以下的罚款：
（二）存放的烟花爆竹数量超过零售许可证载明范围的。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</si>
  <si>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161、其他法律法规规章文件规定应履行的责任。</t>
    </r>
  </si>
  <si>
    <t>对烟花爆竹经营单位出租、出借、转让、买卖烟花爆竹经营许可证的处罚</t>
  </si>
  <si>
    <r>
      <rPr>
        <b/>
        <sz val="10"/>
        <color theme="1"/>
        <rFont val="宋体"/>
        <charset val="134"/>
      </rPr>
      <t>1.【部门规章】</t>
    </r>
    <r>
      <rPr>
        <sz val="10"/>
        <color theme="1"/>
        <rFont val="宋体"/>
        <charset val="134"/>
      </rPr>
      <t>《烟花爆竹经营许可实施办法》（2013年本）（国家安全生产监督管理总局令第65号）第三十六条烟花爆竹经营单位出租、出借、转让、买卖烟花爆竹经营许可证的，责令其停止违法行为，处1万元以上3万元以下的罚款，并依法撤销烟花爆竹经营许可证。</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</si>
  <si>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162、其他法律法规规章文件规定应履行的责任。</t>
    </r>
  </si>
  <si>
    <t>对易制毒化学品生产、经营单位未按规定建立易制毒化学品的管理制度和安全管理制度的处罚</t>
  </si>
  <si>
    <r>
      <rPr>
        <b/>
        <sz val="10"/>
        <color theme="1"/>
        <rFont val="宋体"/>
        <charset val="134"/>
      </rPr>
      <t>1.【部门规章】</t>
    </r>
    <r>
      <rPr>
        <sz val="10"/>
        <color theme="1"/>
        <rFont val="宋体"/>
        <charset val="134"/>
      </rPr>
      <t>《非药品类易制毒化学品生产、经营许可办法》（2006年）（国家安全生产监督管理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</si>
  <si>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163、其他法律法规规章文件规定应履行的责任。</t>
    </r>
  </si>
  <si>
    <t>对将许可证或者备案证明转借他人使用的处罚</t>
  </si>
  <si>
    <r>
      <rPr>
        <b/>
        <sz val="10"/>
        <color theme="1"/>
        <rFont val="宋体"/>
        <charset val="134"/>
      </rPr>
      <t>1.【部门规章】</t>
    </r>
    <r>
      <rPr>
        <sz val="10"/>
        <color theme="1"/>
        <rFont val="宋体"/>
        <charset val="134"/>
      </rPr>
      <t>《非药品类易制毒化学品生产、经营许可办法》（2006年）（国家安全生产监督管理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</si>
  <si>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164、其他法律法规规章文件规定应履行的责任。</t>
    </r>
  </si>
  <si>
    <t>对超出许可的品种、数量，生产、经营非药品类易制毒化学品的处罚</t>
  </si>
  <si>
    <r>
      <rPr>
        <b/>
        <sz val="10"/>
        <color theme="1"/>
        <rFont val="宋体"/>
        <charset val="134"/>
      </rPr>
      <t>1.【部门规章】</t>
    </r>
    <r>
      <rPr>
        <sz val="10"/>
        <color theme="1"/>
        <rFont val="宋体"/>
        <charset val="134"/>
      </rPr>
      <t>《非药品类易制毒化学品生产、经营许可办法》（2006年）（国家安全生产监督管理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</si>
  <si>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165、其他法律法规规章文件规定应履行的责任。</t>
    </r>
  </si>
  <si>
    <t>对易制毒化学品的产品包装和使用说明书不符合《条例》规定要求的处罚</t>
  </si>
  <si>
    <r>
      <rPr>
        <b/>
        <sz val="10"/>
        <color theme="1"/>
        <rFont val="宋体"/>
        <charset val="134"/>
      </rPr>
      <t>1.【部门规章】</t>
    </r>
    <r>
      <rPr>
        <sz val="10"/>
        <color theme="1"/>
        <rFont val="宋体"/>
        <charset val="134"/>
      </rPr>
      <t>《非药品类易制毒化学品生产、经营许可办法》（2006年）（国家安全生产监督管理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</si>
  <si>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166、其他法律法规规章文件规定应履行的责任。</t>
    </r>
  </si>
  <si>
    <t>对生产、经营非药品类易制毒化学品的单位不如实或者不按时向安全生产监督管理部门报告年度生产、经营等情况的处罚</t>
  </si>
  <si>
    <r>
      <rPr>
        <b/>
        <sz val="10"/>
        <color theme="1"/>
        <rFont val="宋体"/>
        <charset val="134"/>
      </rPr>
      <t>1.【部门规章】</t>
    </r>
    <r>
      <rPr>
        <sz val="10"/>
        <color theme="1"/>
        <rFont val="宋体"/>
        <charset val="134"/>
      </rPr>
      <t>《非药品类易制毒化学品生产、经营许可办法》（2006年）（国家安全生产监督管理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</si>
  <si>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167、其他法律法规规章文件规定应履行的责任。</t>
    </r>
  </si>
  <si>
    <t>对生产、经营非药品类易制毒化学品的单位或者个人拒不接受安全生产监督管理部门监督检查的处罚</t>
  </si>
  <si>
    <r>
      <rPr>
        <b/>
        <sz val="10"/>
        <color theme="1"/>
        <rFont val="宋体"/>
        <charset val="134"/>
      </rPr>
      <t>1.【部门规章】</t>
    </r>
    <r>
      <rPr>
        <sz val="10"/>
        <color theme="1"/>
        <rFont val="宋体"/>
        <charset val="134"/>
      </rPr>
      <t>《非药品类易制毒化学品生产、经营许可办法》（2006年）（国家安全生产监督管理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</si>
  <si>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168、其他法律法规规章文件规定应履行的责任。</t>
    </r>
  </si>
  <si>
    <t>对安全评价机构及有关人员违反《安全评价检测检验机构管理办法》第二十九条规定的处罚</t>
  </si>
  <si>
    <r>
      <rPr>
        <b/>
        <sz val="10"/>
        <rFont val="宋体"/>
        <charset val="134"/>
      </rPr>
      <t>1.【部门规章】</t>
    </r>
    <r>
      <rPr>
        <sz val="10"/>
        <rFont val="宋体"/>
        <charset val="134"/>
      </rPr>
      <t xml:space="preserve">《安全评价检测检验机构管理办法》（中华人民共和国应急管理部令第1号）第二十九条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</si>
  <si>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169、其他法律法规规章文件规定应履行的责任。</t>
    </r>
  </si>
  <si>
    <t>对安全评价机构及有关人员违反《安全评价检测检验机构管理办法》第三十条规定的处罚</t>
  </si>
  <si>
    <r>
      <rPr>
        <b/>
        <sz val="10"/>
        <rFont val="宋体"/>
        <charset val="134"/>
      </rPr>
      <t>1.【部门规章】</t>
    </r>
    <r>
      <rPr>
        <sz val="10"/>
        <rFont val="宋体"/>
        <charset val="134"/>
      </rPr>
      <t xml:space="preserve">《安全评价检测检验机构管理办法》（中华人民共和国应急管理部令第1号）第三十条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
（二）违反法规标准规定更改或者简化安全评价、检测检验程序和相关内容的；
（三）未按规定公开安全评价报告、安全生产检测检验报告相关信息及现场勘验图像影像资料的；
（四）未在开展现场技术服务前七个工作日内，书面告知项目实施地资质认可机关的；
（五）机构名称、注册地址、实验室条件、法定代表人、专职技术负责人、授权签字人发生变化之日起三十日内未向原资质认可机关提出变更申请的；
（六）未按照有关法规标准的强制性规定从事安全评价、检测检验活动的；
（七）出租、出借安全评价检测检验资质证书的；
（八）安全评价项目组组长及负责勘验人员不到现场实际地点开展勘验等有关工作的；
（九）承担现场检测检验的人员不到现场实际地点开展设备检测检验等有关工作的；
（十）安全评价报告存在法规标准引用错误、关键危险有害因素漏项、重大危险源辨识错误、对策措施建议与存在问题严重不符等重大疏漏，但尚未造成重大损失的；
（十一）安全生产检测检验报告存在法规标准引用错误、关键项目漏检、结论不明确等重大疏漏，但尚未造成重大损失的。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</si>
  <si>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170、其他法律法规规章文件规定应履行的责任。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</si>
  <si>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187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</si>
  <si>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审批股、非煤矿山监督管理股、危险化学品监督管理股、综合股</t>
  </si>
  <si>
    <t>对安全评价机构及有关人员违反《安全评价检测检验机构管理办法》第三十一条的处罚</t>
  </si>
  <si>
    <r>
      <rPr>
        <b/>
        <sz val="10"/>
        <rFont val="宋体"/>
        <charset val="134"/>
      </rPr>
      <t>1.【部门规章】</t>
    </r>
    <r>
      <rPr>
        <sz val="10"/>
        <rFont val="宋体"/>
        <charset val="134"/>
      </rPr>
      <t xml:space="preserve">《安全评价检测检验机构管理办法》（中华人民共和国应急管理部令第1号）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</si>
  <si>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171、其他法律法规规章文件规定应履行的责任。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</si>
  <si>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188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</si>
  <si>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对安全评价机构及有关人员违反《安全生产检测检验机构管理办法》第二十三条的处罚</t>
  </si>
  <si>
    <r>
      <rPr>
        <b/>
        <sz val="10"/>
        <rFont val="宋体"/>
        <charset val="134"/>
      </rPr>
      <t>1.【部门规章】</t>
    </r>
    <r>
      <rPr>
        <sz val="10"/>
        <rFont val="宋体"/>
        <charset val="134"/>
      </rPr>
      <t xml:space="preserve">《安全生产检测检验机构管理办法》（中华人民共和国应急管理部令第1号）第二十三条 资质认可机关应当建立健全安全评价检测检验机构资质认可、监督检查、属地管理的相关制度和程序，加强事中事后监管，并向社会公开监督检查情况和处理结果。
国务院应急管理部门可以对资质认可机关开展资质认可等工作情况实施综合评估，发现涉及重大生产安全事故、存在违法违规认可等问题的，可以采取约谈、通报，撤销其资质认可决定，以及暂停其资质认可权等措施。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</si>
  <si>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172、其他法律法规规章文件规定应履行的责任。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</si>
  <si>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189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</si>
  <si>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对安全评价机构及有关人员违反《安全生产检测检验机构管理办法》第二十四条的处罚</t>
  </si>
  <si>
    <r>
      <rPr>
        <b/>
        <sz val="10"/>
        <rFont val="宋体"/>
        <charset val="134"/>
      </rPr>
      <t>1.【部门规章】</t>
    </r>
    <r>
      <rPr>
        <sz val="10"/>
        <rFont val="宋体"/>
        <charset val="134"/>
      </rPr>
      <t xml:space="preserve">《安全生产检测检验机构管理办法》（中华人民共和国应急管理部令第1号）第二十四条资质认可机关应当将其认可的安全评价检测检验机构纳入年度安全生产监督检查计划范围。按照国务院有关“双随机、一公开”的规定实施监督检查，并确保每三年至少覆盖一次。
安全评价检测检验机构从事跨区域技术服务的，项目实施地资质认可机关应当及时核查其资质有效性、认可范围等信息，并对其技术服务实施抽查。
资质认可机关及其下级部门应当对本行政区域内登记注册的安全评价检测检验机构资质条件保持情况、接受行政处罚和投诉举报等情况进行重点监督检查。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</si>
  <si>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173、其他法律法规规章文件规定应履行的责任。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</si>
  <si>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190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</si>
  <si>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对安全评价机构及有关人员违反《安全生产检测检验机构管理办法》第二十五条的处罚</t>
  </si>
  <si>
    <r>
      <rPr>
        <b/>
        <sz val="10"/>
        <rFont val="宋体"/>
        <charset val="134"/>
      </rPr>
      <t>1.【部门规章】</t>
    </r>
    <r>
      <rPr>
        <sz val="10"/>
        <rFont val="宋体"/>
        <charset val="134"/>
      </rPr>
      <t xml:space="preserve">《安全生产检测检验机构管理办法》（中华人民共和国应急管理部令第1号）第二十五条 资质认可机关及其下级部门、煤矿安全监察机构、事故调查组在安全生产行政许可、建设项目安全设施“三同时”审查、监督检查和事故调查中，发现生产经营单位和安全评价检测检验机构在安全评价、检测检验活动中有违法违规行为的，应当依法实施行政处罚。
吊销、撤销安全评价检测检验机构资质的，由原资质认可机关决定。
对安全评价检测检验机构作出行政处罚等决定，决定机关应当将有关情况及时纳入安全评价检测检验机构信息查询系统。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</si>
  <si>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174、其他法律法规规章文件规定应履行的责任。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</si>
  <si>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191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</si>
  <si>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对安全评价机构及有关人员违反《安全生产检测检验机构管理办法》第二十七条的处罚</t>
  </si>
  <si>
    <r>
      <rPr>
        <b/>
        <sz val="10"/>
        <rFont val="宋体"/>
        <charset val="134"/>
      </rPr>
      <t>1.【部门规章】</t>
    </r>
    <r>
      <rPr>
        <sz val="10"/>
        <rFont val="宋体"/>
        <charset val="134"/>
      </rPr>
      <t>《安全生产检测检验机构管理办法》（中华人民共和国应急管理部令第1号）第二十七条 申请人隐瞒有关情况或者提供虚假材料申请资质（包括资质延续、资质变更、增加业务范围等）的，资质认可机关不予受理或者不予行政许可，并给予警告。该申请人在一年内不得再次申请。</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</si>
  <si>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175、其他法律法规规章文件规定应履行的责任。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</si>
  <si>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192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</si>
  <si>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对安全评价机构及有关人员违反《安全生产检测检验机构管理办法》第二十八条的处罚</t>
  </si>
  <si>
    <r>
      <rPr>
        <b/>
        <sz val="10"/>
        <rFont val="宋体"/>
        <charset val="134"/>
      </rPr>
      <t>1.【部门规章】</t>
    </r>
    <r>
      <rPr>
        <sz val="10"/>
        <rFont val="宋体"/>
        <charset val="134"/>
      </rPr>
      <t>《安全生产检测检验机构管理办法》（中华人民共和国应急管理部令第1号）第二十八条 申请人以欺骗、贿赂等不正当手段取得资质（包括资质延续、资质变更、增加业务范围等）的，应当予以撤销。该申请人在三年内不得再次申请；构成犯罪的，依法追究刑事责任。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</si>
  <si>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176、其他法律法规规章文件规定应履行的责任。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</si>
  <si>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193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</si>
  <si>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对矿山企业及其负责人、工作人员违反《中华人民共和国矿山安全法》第四十一、四十二、四十三、四十四条规定的处罚</t>
  </si>
  <si>
    <t>1.【部门规章】《中华人民共和国矿山安全法》第四十一条矿长不具备安全专业知识的，安全生产的特种作业人员未取得操作资格证书上岗作业的，由劳动行政主管部门责令限期改正，提请县级以上人民政府决定责令停产，调整配备合格人员后，方可恢复生产。第四十二条矿山建设工程安全设施的设计未经批准擅自施工的，由管理矿山企业的主管部门责令停止施工；拒不执行的，由管理矿山企业的主管部门提请县级以上人民政府决定由有关主管部门吊销其采矿许可证和营业执照。《中华人民共和国矿山安全法》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第四十四条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或者营业执照。
《中华人民共和国矿山安全法实施条例》（1995年10月11日国务院批准1996年10月30日劳动部令第4号发布）第五十三条依照《矿山安全法》第四十三条规定处以罚款的，罚款幅度为5万元以上10万元以下。第五十四条违反本条例第十五条、第十六条、第十七条、第十八条、第十九条、第二十条、第二十一条、第二十二条、第二十三条、第二十五条规定的，由劳动行政主管部门责令改正，可以处2万元以下的罚款。第十五条：矿山企业应当对机电设备及其防护装置、安全检测仪器定期检查、维修，并建立技术档案，保证使用安全。非负责设备运行的人员，不得操作设备。非值班电气人员，不得进行电气作业。操作电气设备的人员，应当有可靠的绝缘保护。检修电气设备时，不得带电作业。第十六条矿山作业场所空气中的有毒有害物质的浓度，不得超过国家标准或者行业标准；矿山企业应当按照国家规定的方法，按照下列要求定期检测：
（一）粉尘作业点，每月至少检测两次；
（二）三硝基甲苯作业点，每月至少检测一次；
（三）放射性物质作业点，每月至少检测三次；
（四）其他有毒有害物质作业点，井下每月至少检测一次，地面每季度至少检测一次；</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</si>
  <si>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177、其他法律法规规章文件规定应履行的责任。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</si>
  <si>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194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</si>
  <si>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非煤矿山监督管理股</t>
  </si>
  <si>
    <t>对地质勘探单位未设立安全生产管理机构或者配备专职安全生产管理人员的处罚</t>
  </si>
  <si>
    <r>
      <rPr>
        <b/>
        <sz val="10"/>
        <color theme="1"/>
        <rFont val="宋体"/>
        <charset val="134"/>
      </rPr>
      <t>1.【部门规章】</t>
    </r>
    <r>
      <rPr>
        <sz val="10"/>
        <color theme="1"/>
        <rFont val="宋体"/>
        <charset val="134"/>
      </rPr>
      <t xml:space="preserve">《金属与非金属矿产资源地质勘探安全生产监督管理暂行规定》（2015年修正本）（国家安全监管总局令第35号）第二十五条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</si>
  <si>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178、其他法律法规规章文件规定应履行的责任。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</si>
  <si>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195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</si>
  <si>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对地质勘探单位特种作业人员未持证上岗作业的处罚</t>
  </si>
  <si>
    <r>
      <rPr>
        <b/>
        <sz val="10"/>
        <color theme="1"/>
        <rFont val="宋体"/>
        <charset val="134"/>
      </rPr>
      <t>1.【部门规章】</t>
    </r>
    <r>
      <rPr>
        <sz val="10"/>
        <color theme="1"/>
        <rFont val="宋体"/>
        <charset val="134"/>
      </rPr>
      <t xml:space="preserve">《金属与非金属矿产资源地质勘探安全生产监督管理暂行规定》（2015年修正本）（国家安全监管总局令第35号）第二十五条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</si>
  <si>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179、其他法律法规规章文件规定应履行的责任。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</si>
  <si>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196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</si>
  <si>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对地质勘探单位从事坑探工程作业的人员未按照规定进行安全生产教育和培训的处罚</t>
  </si>
  <si>
    <r>
      <rPr>
        <b/>
        <sz val="10"/>
        <color theme="1"/>
        <rFont val="宋体"/>
        <charset val="134"/>
      </rPr>
      <t>1.【部门规章】</t>
    </r>
    <r>
      <rPr>
        <sz val="10"/>
        <color theme="1"/>
        <rFont val="宋体"/>
        <charset val="134"/>
      </rPr>
      <t>《金属与非金属矿产资源地质勘探安全生产监督管理暂行规定》（2015年修正本）（国家安全监管总局令第35号）第二十五条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（三）从事坑探工程作业的人员未按照规定进行安全生产教育和培训的。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</si>
  <si>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180、其他法律法规规章文件规定应履行的责任。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</si>
  <si>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197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</si>
  <si>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对违反《金属与非金属矿产资源地质勘探安全生产监督管理暂行规定》第二十六规定的处罚</t>
  </si>
  <si>
    <r>
      <rPr>
        <b/>
        <sz val="10"/>
        <color theme="1"/>
        <rFont val="宋体"/>
        <charset val="134"/>
      </rPr>
      <t>1.【部门规章】</t>
    </r>
    <r>
      <rPr>
        <sz val="10"/>
        <color theme="1"/>
        <rFont val="宋体"/>
        <charset val="134"/>
      </rPr>
      <t>《金属与非金属矿产资源地质勘探安全生产监督管理暂行规定》（2015年修正本）（国家安全监管总局令第35号）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金属与非金属矿产资源地质勘探安全生产监督管理暂行规定》第二十七条地质勘探单位未按照规定向工作区域所在地县级安全生产监督管理部门备案的，给予警告，并处2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</si>
  <si>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181、其他法律法规规章文件规定应履行的责任。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</si>
  <si>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198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</si>
  <si>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对地质勘探单位未按照规定向工作区域所在地县级安全生产监督管理部门书面报告的处罚</t>
  </si>
  <si>
    <r>
      <rPr>
        <b/>
        <sz val="10"/>
        <color theme="1"/>
        <rFont val="宋体"/>
        <charset val="134"/>
      </rPr>
      <t>1.【部门规章】</t>
    </r>
    <r>
      <rPr>
        <sz val="10"/>
        <color theme="1"/>
        <rFont val="宋体"/>
        <charset val="134"/>
      </rPr>
      <t>《金属与非金属矿产资源地质勘探安全生产监督管理暂行规定》（2015年修正本）（国家安全监管总局令第35号）第二十七条  地质勘探单位未按照规定向工作区域所在地县级安全生产监督管理部门书面报告的，给予警告，并处2万元以下的罚款。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</si>
  <si>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182、其他法律法规规章文件规定应履行的责任。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</si>
  <si>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199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</si>
  <si>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对违反《金属与非金属矿产资源地质勘探安全生产监督管理暂行规定》第二十八规定的处罚</t>
  </si>
  <si>
    <r>
      <rPr>
        <b/>
        <sz val="10"/>
        <color theme="1"/>
        <rFont val="宋体"/>
        <charset val="134"/>
      </rPr>
      <t>1.【部门规章】</t>
    </r>
    <r>
      <rPr>
        <sz val="10"/>
        <color theme="1"/>
        <rFont val="宋体"/>
        <charset val="134"/>
      </rPr>
      <t>《金属与非金属矿产资源地质勘探安全生产监督管理暂行规定》（2015年修正本）（国家安全监管总局令第35号）第二十八条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</si>
  <si>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183、其他法律法规规章文件规定应履行的责任。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</si>
  <si>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200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</si>
  <si>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对发包单位违反违章指挥或者强令承包单位及其从业人员冒险作业的处罚</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</si>
  <si>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184、其他法律法规规章文件规定应履行的责任。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</si>
  <si>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201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</si>
  <si>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185、其他法律法规规章文件规定应履行的责任。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</si>
  <si>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202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</si>
  <si>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对有关发包单位违反《非煤矿山外包工程安全管理暂行办法》地三十四条的处罚</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</si>
  <si>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186、其他法律法规规章文件规定应履行的责任。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</si>
  <si>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203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</si>
  <si>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187、其他法律法规规章文件规定应履行的责任。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</si>
  <si>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204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</si>
  <si>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188、其他法律法规规章文件规定应履行的责任。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</si>
  <si>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205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</si>
  <si>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对承包单位违反《非煤矿山外包工程安全管理暂行办法》第三十七条的处罚</t>
  </si>
  <si>
    <r>
      <rPr>
        <b/>
        <sz val="10"/>
        <color theme="1"/>
        <rFont val="宋体"/>
        <charset val="134"/>
      </rPr>
      <t>1.【部门规章】</t>
    </r>
    <r>
      <rPr>
        <sz val="10"/>
        <color theme="1"/>
        <rFont val="宋体"/>
        <charset val="134"/>
      </rPr>
      <t xml:space="preserve">《非煤矿山外包工程安全管理暂行办法》（2015年修正本）（国家安全监管总局令第62号）第三十七条 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第二十二条 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</si>
  <si>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189、其他法律法规规章文件规定应履行的责任。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</si>
  <si>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206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</si>
  <si>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对承包单位违反《非煤矿山外包工程安全管理暂行办法》第二十条规定对项目部疏于管理，未定期对项目部人员进行安全生产教育培训与考核或者未对项目部进行安全生产检查的处罚</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</si>
  <si>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190、其他法律法规规章文件规定应履行的责任。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</si>
  <si>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207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</si>
  <si>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对承包单位违反《非煤矿山外包工程安全管理暂行办法》第三十九条规定的处罚</t>
  </si>
  <si>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191、其他法律法规规章文件规定应履行的责任。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</si>
  <si>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208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</si>
  <si>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对安全评价检测检验机构申请人隐瞒有关情况或者提供虚假材料申请资质的处罚</t>
  </si>
  <si>
    <r>
      <rPr>
        <b/>
        <sz val="10"/>
        <color theme="1"/>
        <rFont val="宋体"/>
        <charset val="134"/>
      </rPr>
      <t>1.【部门规章</t>
    </r>
    <r>
      <rPr>
        <sz val="10"/>
        <color theme="1"/>
        <rFont val="宋体"/>
        <charset val="134"/>
      </rPr>
      <t>】《安全评价检测检验机构管理办法》（应急管理部令1号）第二十七条 申请人隐瞒有关情况或者提供虚假材料申请资质（包括资质延续、资质变更、增加业务范围等）的，资质认可机关不予受理或者不予行政许可，并给予警告。该申请人在一年内不得再次申请。</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</si>
  <si>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192、其他法律法规规章文件规定应履行的责任。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</si>
  <si>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210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</si>
  <si>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对未取得资质的机构及其有关人员擅自从事安全评价、检测检验服务的处罚</t>
  </si>
  <si>
    <r>
      <rPr>
        <b/>
        <sz val="10"/>
        <color theme="1"/>
        <rFont val="宋体"/>
        <charset val="134"/>
      </rPr>
      <t>1.【部门规章】</t>
    </r>
    <r>
      <rPr>
        <sz val="10"/>
        <color theme="1"/>
        <rFont val="宋体"/>
        <charset val="134"/>
      </rPr>
      <t>《安全评价检测检验机构管理办法》（应急管理部令1号）第二十九条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</si>
  <si>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193、其他法律法规规章文件规定应履行的责任。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</si>
  <si>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211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</si>
  <si>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对安全评价检测检验机构违反《安全评价检测检验机构管理办法》第三十条的处罚</t>
  </si>
  <si>
    <r>
      <rPr>
        <b/>
        <sz val="10"/>
        <color theme="1"/>
        <rFont val="宋体"/>
        <charset val="134"/>
      </rPr>
      <t>1.【部门规章】</t>
    </r>
    <r>
      <rPr>
        <sz val="10"/>
        <color theme="1"/>
        <rFont val="宋体"/>
        <charset val="134"/>
      </rPr>
      <t>《安全评价检测检验机构管理办法》（应急管理部令1号）第三十条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
（二）违反法规标准规定更改或者简化安全评价、检测检验程序和相关内容的；
（三）未按规定公开安全评价报告、安全生产检测检验报告相关信息及现场勘验图像影像资料的；
（四）未在开展现场技术服务前七个工作日内，书面告知项目实施地资质认可机关的；
（五）机构名称、注册地址、实验室条件、法定代表人、专职技术负责人、授权签字人发生变化之日起三十日内未向原资质认可机关提出变更申请的；
（六）未按照有关法规标准的强制性规定从事安全评价、检测检验活动的；
（七）出租、出借安全评价检测检验资质证书的；
（八）安全评价项目组组长及负责勘验人员不到现场实际地点开展勘验等有关工作的；
（九）承担现场检测检验的人员不到现场实际地点开展设备检测检验等有关工作的；
（十）安全评价报告存在法规标准引用错误、关键危险有害因素漏项、重大危险源辨识错误、对策措施建议与存在问题严重不符等重大疏漏，但尚未造成重大损失的；
（十一）安全生产检测检验报告存在法规标准引用错误、关键项目漏检、结论不明确等重大疏漏，但尚未造成重大损失的。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</si>
  <si>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194、其他法律法规规章文件规定应履行的责任。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</si>
  <si>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212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</si>
  <si>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对承担安全评价、检测检验工作的机构，出具虚假证明的处罚</t>
  </si>
  <si>
    <r>
      <rPr>
        <b/>
        <sz val="10"/>
        <color theme="1"/>
        <rFont val="宋体"/>
        <charset val="134"/>
      </rPr>
      <t>1.【部门规章】</t>
    </r>
    <r>
      <rPr>
        <sz val="10"/>
        <color theme="1"/>
        <rFont val="宋体"/>
        <charset val="134"/>
      </rPr>
      <t>《安全评价检测检验机构管理办法》（应急管理部令1号）第三十一条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</si>
  <si>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195、其他法律法规规章文件规定应履行的责任。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</si>
  <si>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213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</si>
  <si>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对生产经营单位未将生产安全事故应急救援预案报送备案、未建立应急值班制度或者配备应急值班人员的处罚</t>
  </si>
  <si>
    <r>
      <rPr>
        <b/>
        <sz val="10"/>
        <color theme="1"/>
        <rFont val="宋体"/>
        <charset val="134"/>
      </rPr>
      <t>1.【部门规章】</t>
    </r>
    <r>
      <rPr>
        <sz val="10"/>
        <color theme="1"/>
        <rFont val="宋体"/>
        <charset val="134"/>
      </rPr>
      <t>《生产安全事故应急条例》（中华人民共和国国务院令第708号）第三十二条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</si>
  <si>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196、其他法律法规规章文件规定应履行的责任。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</si>
  <si>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214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</si>
  <si>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0"/>
        <color theme="1"/>
        <rFont val="宋体"/>
        <charset val="134"/>
      </rPr>
      <t>1.【行政法规】</t>
    </r>
    <r>
      <rPr>
        <sz val="10"/>
        <color theme="1"/>
        <rFont val="宋体"/>
        <charset val="134"/>
      </rPr>
      <t>《危险化学品安全管理条例》（2013年修正本）（中华人民共和国国务院令第645号）第七十五条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</si>
  <si>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197、其他法律法规规章文件规定应履行的责任。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</si>
  <si>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215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</si>
  <si>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0"/>
        <color theme="1"/>
        <rFont val="宋体"/>
        <charset val="134"/>
      </rPr>
      <t>1.【部门规章】</t>
    </r>
    <r>
      <rPr>
        <sz val="10"/>
        <color theme="1"/>
        <rFont val="宋体"/>
        <charset val="134"/>
      </rPr>
      <t>《危险化学品安全管理条例》（中华人民共和国国务院令第645号）第七十六条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</si>
  <si>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198、其他法律法规规章文件规定应履行的责任。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</si>
  <si>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216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</si>
  <si>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对化工企业未取得危险化学品安全使用许可证，使用危险化学品从事生产的检查；对未取得危险化学品经营许可证从事危险化学品经营的处罚</t>
  </si>
  <si>
    <r>
      <rPr>
        <b/>
        <sz val="10"/>
        <color theme="1"/>
        <rFont val="宋体"/>
        <charset val="134"/>
      </rPr>
      <t>1.【行政法规】</t>
    </r>
    <r>
      <rPr>
        <sz val="10"/>
        <color theme="1"/>
        <rFont val="宋体"/>
        <charset val="134"/>
      </rPr>
      <t>《危险化学品安全管理条例》（2013年修正本）（中华人民共和国国务院令第645号）第七十七条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</si>
  <si>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199、其他法律法规规章文件规定应履行的责任。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</si>
  <si>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217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</si>
  <si>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0"/>
        <color theme="1"/>
        <rFont val="宋体"/>
        <charset val="134"/>
      </rPr>
      <t>1.【行政法规】</t>
    </r>
    <r>
      <rPr>
        <sz val="10"/>
        <color theme="1"/>
        <rFont val="宋体"/>
        <charset val="134"/>
      </rPr>
      <t>《危险化学品安全管理条例》（2013年修正本）（中华人民共和国国务院令第645号）第七十八条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</si>
  <si>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200、其他法律法规规章文件规定应履行的责任。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</si>
  <si>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218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</si>
  <si>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0"/>
        <color theme="1"/>
        <rFont val="宋体"/>
        <charset val="134"/>
      </rPr>
      <t>1.【行政法规】</t>
    </r>
    <r>
      <rPr>
        <sz val="10"/>
        <color theme="1"/>
        <rFont val="宋体"/>
        <charset val="134"/>
      </rPr>
      <t>《危险化学品安全管理条例》（2013年修正本）（中华人民共和国国务院令第645号）第八十条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</si>
  <si>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201、其他法律法规规章文件规定应履行的责任。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</si>
  <si>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219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</si>
  <si>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0"/>
        <color theme="1"/>
        <rFont val="宋体"/>
        <charset val="134"/>
      </rPr>
      <t>1.【行政法规</t>
    </r>
    <r>
      <rPr>
        <sz val="10"/>
        <color theme="1"/>
        <rFont val="宋体"/>
        <charset val="134"/>
      </rPr>
      <t>】《危险化学品安全管理条例》（2013年修正本）（中华人民共和国国务院令第645号）第八十二条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</si>
  <si>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202、其他法律法规规章文件规定应履行的责任。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</si>
  <si>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220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</si>
  <si>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r>
      <rPr>
        <b/>
        <sz val="10"/>
        <color theme="1"/>
        <rFont val="宋体"/>
        <charset val="134"/>
      </rPr>
      <t>1.【行政法规】</t>
    </r>
    <r>
      <rPr>
        <sz val="10"/>
        <color theme="1"/>
        <rFont val="宋体"/>
        <charset val="134"/>
      </rPr>
      <t>《危险化学品安全管理条例》（2013年修正本）（中华人民共和国国务院令第645号）第八十四条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</si>
  <si>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203、其他法律法规规章文件规定应履行的责任。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</si>
  <si>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221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</si>
  <si>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对未经许可生产、经营烟花爆竹制品，或者向未取得烟花爆竹安全生产许可的单位或者个人销售黑火药、烟火药、引火线的处罚</t>
  </si>
  <si>
    <r>
      <rPr>
        <b/>
        <sz val="10"/>
        <color theme="1"/>
        <rFont val="宋体"/>
        <charset val="134"/>
      </rPr>
      <t>1.【部门规章】</t>
    </r>
    <r>
      <rPr>
        <sz val="10"/>
        <color theme="1"/>
        <rFont val="宋体"/>
        <charset val="134"/>
      </rPr>
      <t>《烟花爆竹安全管理条例》（中华人民共和国国务院令第455号）第三十六条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</si>
  <si>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204、其他法律法规规章文件规定应履行的责任。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</si>
  <si>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222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</si>
  <si>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对违反《烟花爆竹安全管理条例》第三十七条的处罚</t>
  </si>
  <si>
    <r>
      <rPr>
        <b/>
        <sz val="10"/>
        <color theme="1"/>
        <rFont val="宋体"/>
        <charset val="134"/>
      </rPr>
      <t>1.【部门规章】</t>
    </r>
    <r>
      <rPr>
        <sz val="10"/>
        <color theme="1"/>
        <rFont val="宋体"/>
        <charset val="134"/>
      </rPr>
      <t>《烟花爆竹安全管理条例》（中华人民共和国国务院令第455号） 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</si>
  <si>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205、其他法律法规规章文件规定应履行的责任。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</si>
  <si>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223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</si>
  <si>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从事烟花爆竹批发的企业向从事烟花爆竹零售的经营者供应非法生产、经营的烟花爆竹，或者供应按照国家标准规定应由专业燃放人员燃放的烟花爆竹的检查；对从事烟花爆竹零售的经营者销售非法生产、经营的烟花爆竹，或者销售按照国家标准规定应由专业燃放人员燃放的烟花爆竹的处罚</t>
  </si>
  <si>
    <r>
      <rPr>
        <b/>
        <sz val="10"/>
        <color theme="1"/>
        <rFont val="宋体"/>
        <charset val="134"/>
      </rPr>
      <t>1.【部门规章】</t>
    </r>
    <r>
      <rPr>
        <sz val="10"/>
        <color theme="1"/>
        <rFont val="宋体"/>
        <charset val="134"/>
      </rPr>
      <t>《烟花爆竹安全管理条例》（中华人民共和国国务院令第455号）第三十八条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</si>
  <si>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206、其他法律法规规章文件规定应履行的责任。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</si>
  <si>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224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</si>
  <si>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对违反《易制毒化学品管理条例》第四十条的处罚</t>
  </si>
  <si>
    <r>
      <rPr>
        <b/>
        <sz val="10"/>
        <color theme="1"/>
        <rFont val="宋体"/>
        <charset val="134"/>
      </rPr>
      <t>1.【部门规章</t>
    </r>
    <r>
      <rPr>
        <sz val="10"/>
        <color theme="1"/>
        <rFont val="宋体"/>
        <charset val="134"/>
      </rPr>
      <t>】《易制毒化学品管理条例》（中华人民共和国国务院令第445号）第四十条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</si>
  <si>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207、其他法律法规规章文件规定应履行的责任。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</si>
  <si>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225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</si>
  <si>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对违反《易制毒化学品管理条例》第四十二条的处罚</t>
  </si>
  <si>
    <r>
      <rPr>
        <b/>
        <sz val="10"/>
        <color theme="1"/>
        <rFont val="宋体"/>
        <charset val="134"/>
      </rPr>
      <t>1.【部门规章】</t>
    </r>
    <r>
      <rPr>
        <sz val="10"/>
        <color theme="1"/>
        <rFont val="宋体"/>
        <charset val="134"/>
      </rPr>
      <t>《易制毒化学品管理条例》（中华人民共和国国务院令第445号）第四十二条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</si>
  <si>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208、其他法律法规规章文件规定应履行的责任。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</si>
  <si>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226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</si>
  <si>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对违反《安全生产许可证条例》规定，未取得安全生产许可证擅自进行生产的处罚</t>
  </si>
  <si>
    <r>
      <rPr>
        <b/>
        <sz val="10"/>
        <color theme="1"/>
        <rFont val="宋体"/>
        <charset val="134"/>
      </rPr>
      <t>1.【部门规章】</t>
    </r>
    <r>
      <rPr>
        <sz val="10"/>
        <color theme="1"/>
        <rFont val="宋体"/>
        <charset val="134"/>
      </rPr>
      <t>《安全生产许可证条例》（中华人民共和国国务院令第397号）第十九条　违反本条例规定，未取得安全生产许可证擅自进行生产的，责令停止生产，没收违法所得，并处10万元以上50万元以下的罚款；造成重大事故或者其他严重后果，构成犯罪的，依法追究刑事责任。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</si>
  <si>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209、其他法律法规规章文件规定应履行的责任。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</si>
  <si>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227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</si>
  <si>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对违反《安全生产许可证条例》规定，安全生产许可证有效期满未办理延期手续，继续进行生产的处罚</t>
  </si>
  <si>
    <r>
      <rPr>
        <b/>
        <sz val="10"/>
        <color theme="1"/>
        <rFont val="宋体"/>
        <charset val="134"/>
      </rPr>
      <t>1.【部门规章】</t>
    </r>
    <r>
      <rPr>
        <sz val="10"/>
        <color theme="1"/>
        <rFont val="宋体"/>
        <charset val="134"/>
      </rPr>
      <t>《安全生产许可证条例》（中华人民共和国国务院令第397号）第二十条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</si>
  <si>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210、其他法律法规规章文件规定应履行的责任。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</si>
  <si>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228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</si>
  <si>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对转让安全生产许可证的；冒用安全生产许可证或者使用伪造的安全生产许可证的处罚</t>
  </si>
  <si>
    <r>
      <rPr>
        <b/>
        <sz val="10"/>
        <color theme="1"/>
        <rFont val="宋体"/>
        <charset val="134"/>
      </rPr>
      <t>1.【部门规章】</t>
    </r>
    <r>
      <rPr>
        <sz val="10"/>
        <color theme="1"/>
        <rFont val="宋体"/>
        <charset val="134"/>
      </rPr>
      <t>《安全生产许可证条例》（中华人民共和国国务院令第397号）第二十一条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</si>
  <si>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211、其他法律法规规章文件规定应履行的责任。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</si>
  <si>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229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</si>
  <si>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对违反《烟花爆竹生产经营安全规定》第三十三条的处罚</t>
  </si>
  <si>
    <r>
      <rPr>
        <b/>
        <sz val="10"/>
        <color theme="1"/>
        <rFont val="宋体"/>
        <charset val="134"/>
      </rPr>
      <t>1.【部门规章】</t>
    </r>
    <r>
      <rPr>
        <sz val="10"/>
        <color theme="1"/>
        <rFont val="宋体"/>
        <charset val="134"/>
      </rPr>
      <t>《烟花爆竹生产经营安全规定》（国家安全生产监督管理总局令第93号）第三十三条  生产企业、批发企业有下列行为之一的，责令限期改正；逾期未改正的，处一万元以上三万元以下的罚款：
（一）工（库）房没有设置准确、清晰、醒目的定员、定量、定级标识的；
（二）未向零售经营者或者零售经营场所提供烟花爆竹配送服务的。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</si>
  <si>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212、其他法律法规规章文件规定应履行的责任。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</si>
  <si>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230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</si>
  <si>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对违反《烟花爆竹生产经营安全规定》第三十四条的处罚</t>
  </si>
  <si>
    <r>
      <rPr>
        <b/>
        <sz val="10"/>
        <color theme="1"/>
        <rFont val="宋体"/>
        <charset val="134"/>
      </rPr>
      <t>1.【部门规章】</t>
    </r>
    <r>
      <rPr>
        <sz val="10"/>
        <color theme="1"/>
        <rFont val="宋体"/>
        <charset val="134"/>
      </rPr>
      <t>《烟花爆竹生产经营安全规定》（国家安全生产监督管理总局令第93号）第三十四条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
（二）使用新安全设备，未进行安全性论证的；
（三）在生产区、工（库）房等有药区域对安全设备进行检测、改造作业时，未将工（库）房内的药物、有药半成品、成品搬走并清理作业现场的。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</si>
  <si>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213、其他法律法规规章文件规定应履行的责任。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</si>
  <si>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231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</si>
  <si>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对违反《烟花爆竹生产经营安全规定》第三十五条的处罚</t>
  </si>
  <si>
    <r>
      <rPr>
        <b/>
        <sz val="10"/>
        <color theme="1"/>
        <rFont val="宋体"/>
        <charset val="134"/>
      </rPr>
      <t>1.【部门规章】</t>
    </r>
    <r>
      <rPr>
        <sz val="10"/>
        <color theme="1"/>
        <rFont val="宋体"/>
        <charset val="134"/>
      </rPr>
      <t>《烟花爆竹生产经营安全规定》（国家安全生产监督管理总局令第93号）第三十五条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（二）未制定专人管理、登记、分发黑火药、引火线、烟火药及库存和中转效果件的安全管理制度的；
（三）未建立烟花爆竹买卖合同管理制度的；
（四）未按规定建立烟花爆竹流向管理制度的。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</si>
  <si>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214、其他法律法规规章文件规定应履行的责任。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</si>
  <si>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232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</si>
  <si>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对违反《烟花爆竹生产经营安全规定》第三十六条的处罚</t>
  </si>
  <si>
    <r>
      <rPr>
        <b/>
        <sz val="10"/>
        <color theme="1"/>
        <rFont val="宋体"/>
        <charset val="134"/>
      </rPr>
      <t>1.【部门规章】</t>
    </r>
    <r>
      <rPr>
        <sz val="10"/>
        <color theme="1"/>
        <rFont val="宋体"/>
        <charset val="134"/>
      </rPr>
      <t>《烟花爆竹生产经营安全规定》（国家安全生产监督管理总局令第93号）第三十六条  零售经营者有下列行为之一的，责令其限期改正，可以处一千元以上五千元以下的罚款；逾期未改正的，处五千元以上一万元以下的罚款：
（一）超越许可证载明限量储存烟花爆竹的；
（二）到批发企业仓库自行提取烟花爆竹的。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</si>
  <si>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215、其他法律法规规章文件规定应履行的责任。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</si>
  <si>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233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</si>
  <si>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对违反《烟花爆竹生产经营安全规定》第三十七条的处罚</t>
  </si>
  <si>
    <r>
      <rPr>
        <b/>
        <sz val="10"/>
        <color theme="1"/>
        <rFont val="宋体"/>
        <charset val="134"/>
      </rPr>
      <t>1.【部门规章】</t>
    </r>
    <r>
      <rPr>
        <sz val="10"/>
        <color theme="1"/>
        <rFont val="宋体"/>
        <charset val="134"/>
      </rPr>
      <t>《烟花爆竹生产经营安全规定》（国家安全生产监督管理总局令第93号）第三十七条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</si>
  <si>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216、其他法律法规规章文件规定应履行的责任。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</si>
  <si>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234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</si>
  <si>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对违反《烟花爆竹生产经营安全规定》第三十八条的处罚</t>
  </si>
  <si>
    <r>
      <rPr>
        <b/>
        <sz val="10"/>
        <color theme="1"/>
        <rFont val="宋体"/>
        <charset val="134"/>
      </rPr>
      <t>1.【部门规章】</t>
    </r>
    <r>
      <rPr>
        <sz val="10"/>
        <color theme="1"/>
        <rFont val="宋体"/>
        <charset val="134"/>
      </rPr>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
（二）仓库内堆码、分类分级储存等违反国家标准或者行业标准规定的；
（三）在仓库内进行拆箱、包装作业，将性质不相容的物质混存的；
（四）在中转库、中转间内，超量、超时储存药物、半成品、成品的；
（五）留存过期及废弃的烟花爆竹成品、半成品、原材料等危险废弃物的；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</si>
  <si>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217、其他法律法规规章文件规定应履行的责任。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</si>
  <si>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235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</si>
  <si>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对违反《冶金企业和有色金属企业安全生产规定》第四十六条的处罚</t>
  </si>
  <si>
    <r>
      <rPr>
        <b/>
        <sz val="10"/>
        <color theme="1"/>
        <rFont val="宋体"/>
        <charset val="134"/>
      </rPr>
      <t>1.【部门规章】</t>
    </r>
    <r>
      <rPr>
        <sz val="10"/>
        <color theme="1"/>
        <rFont val="宋体"/>
        <charset val="134"/>
      </rPr>
      <t>《冶金企业和有色金属企业安全生产规定》（国家安全生产监督管理总局令第91号）第四十六条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第二十四条 企业不得使用不符合国家标准或者行业标准的技术、工艺和设备；对现有工艺、设备进行更新或者改造的，不得降低其安全技术性能。第二十五条 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第二十六条 企业对起重设备进行改造并增加荷重的，应当同时对承重厂房结构进行荷载核定，并对承重结构采取必要的加固措施，确保承重结构具有足够的承重能力。第二十七条 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第二十八条 企业在进行高温熔融金属冶炼、保温、运输、吊运过程中，应当采取防止泄漏、喷溅、爆炸伤人的安全措施，其影响区域不得有非生产性积水。高温熔融金属运输专用路线应当避开煤气、氧气、氢气、天然气、水管等管道及电缆；确需通过的，运输车辆与管道、电缆之间应当保持足够的安全距离，并采取有效的隔热措施。严禁运输高温熔融金属的车辆在管道或者电缆下方，以及有易燃易爆物质的区域停留。第二十九条 企业对电炉、电解车间应当采取防雨措施和有效的排水设施，防止雨水进入槽下地坪，确保电炉、电解槽下没有积水。企业对电炉、铸造熔炼炉、保温炉、倾翻炉、铸机、流液槽、熔盐电解槽等设备，应当设置熔融金属紧急排放和储存的设施，并在设备周围设置拦挡围堰，防止熔融金属外流。第三十条 吊运高温熔融金属的起重机，应当满足《起重机械安全技术监察规程--桥式起重机》(TSGQ002)和《起重机械定期检验规则》（TSGQ7015）的要求。企业应当定期对吊运、盛装熔融金属的吊具、罐体（本体、耳轴）进行安全检查和探伤检测。第三十一条 生产、储存、使用煤气的企业应当建立煤气防护站（组），配备必要的煤气防护人员、煤气检测报警装置及防护设施，并且每年至少组织一次煤气事故应急演练。第三十二条 生产、储存、使用煤气的企业应当严格执行《工业企业煤气安全规程》（GB6222），在可能发生煤气泄漏、聚集的场所，设置固定式煤气检测报警仪和安全警示标志。进入煤气区域作业的人员，应当携带便携式一氧化碳检测报警仪，配备空气呼吸器，并由企业安排专门人员进行安全管理。煤气柜区域应当设有隔离围栏，安装在线监控设备，并由企业安排专门人员值守。煤气柜区域严禁烟火。第三十三条 企业对涉及煤气、氧气、氢气等易燃易爆危险化学品生产、输送、使用、储存的设施以及油库、电缆隧道（沟）等重点防火部位，应当按照有关规定采取有效、可靠的防火、防爆和防泄漏措施。企业对具有爆炸危险环境的场所，应当按照《爆炸性气体环境用电气设备》（GB3836）及《爆炸危险环境电力装置设计规范》（GB50058）设置自动检测报警和防灭火装置。第三十四条 企业对反应槽、罐、池、釜和储液罐、酸洗槽应当采取防腐蚀措施，设置事故池，进行经常性安全检查、维护、保养，并定期检测，保证正常运转。
企业实施浸出、萃取作业时，应当采取防火防爆、防冒槽喷溅和防中毒等安全措施。第三十五条 企业从事产生酸雾危害的电解作业时，应当采取防止酸雾扩散及槽体、厂房防腐措施。电解车间应当保持厂房通风良好，防止电解产生的氢气聚集。
第三十六条 企业在使用酸、碱的作业场所，应当采取防止人员灼伤的措施，并设置安全喷淋或者洗涤设施。采用剧毒物品的电镀、钝化等作业，企业应当在电镀槽的下方设置事故池，并加强对剧毒物品的安全管理。第三十七条 企业对生产过程中存在二氧化硫、氯气、砷化氢、氟化氢等有毒有害气体的工作场所，应当采取防止人员中毒的措施。企业对存在铅、镉、铬、砷、汞等重金属蒸气、粉尘的作业场所，应当采取预防重金属中毒的措施。</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</si>
  <si>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218、其他法律法规规章文件规定应履行的责任。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</si>
  <si>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236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</si>
  <si>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对违反《危险化学品安全使用许可证实施办法》第三十七条的处罚</t>
  </si>
  <si>
    <r>
      <rPr>
        <b/>
        <sz val="10"/>
        <color theme="1"/>
        <rFont val="宋体"/>
        <charset val="134"/>
      </rPr>
      <t>1.【部门规章】</t>
    </r>
    <r>
      <rPr>
        <sz val="10"/>
        <color theme="1"/>
        <rFont val="宋体"/>
        <charset val="134"/>
      </rPr>
      <t>《危险化学品安全使用许可证实施办法》（国家安全生产监督管理总局令第57号）第三十七条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</si>
  <si>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219、其他法律法规规章文件规定应履行的责任。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</si>
  <si>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237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</si>
  <si>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对企业伪造、变造或者出租、出借、转让危险化学品安全使用许可证，或者使用伪造、变造的安全使用许可证的处罚</t>
  </si>
  <si>
    <r>
      <rPr>
        <b/>
        <sz val="10"/>
        <color theme="1"/>
        <rFont val="宋体"/>
        <charset val="134"/>
      </rPr>
      <t>1.【部门规章】</t>
    </r>
    <r>
      <rPr>
        <sz val="10"/>
        <color theme="1"/>
        <rFont val="宋体"/>
        <charset val="134"/>
      </rPr>
      <t>《危险化学品安全使用许可证实施办法》（国家安全生产监督管理总局令第57号）第三十八条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</si>
  <si>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220、其他法律法规规章文件规定应履行的责任。</t>
    </r>
  </si>
  <si>
    <r>
      <rPr>
        <sz val="10"/>
        <rFont val="宋体"/>
        <charset val="134"/>
        <scheme val="minor"/>
      </rPr>
      <t xml:space="preserve">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t>
    </r>
    <r>
      <rPr>
        <b/>
        <sz val="10"/>
        <rFont val="宋体"/>
        <charset val="134"/>
      </rPr>
      <t>1.【法律】</t>
    </r>
    <r>
      <rPr>
        <sz val="10"/>
        <rFont val="宋体"/>
        <charset val="134"/>
      </rPr>
      <t xml:space="preserve">《中华人民共和国行政处罚法》（1996年3月17日第8届全国大第4次会议通过。根据2009年8月27日第11届全国人大常委会第10次会议《关于修改部分法律的决定》第1次修正。根据2017年9月1日第12届全国人大常委会第29次会议《关于修改〈中华人民共和国法官法〉等八部法律的决定》第2次修正。2021年1月22日第13届全国人大常委会第238次会议修订）
</t>
    </r>
    <r>
      <rPr>
        <sz val="10"/>
        <rFont val="宋体"/>
        <charset val="134"/>
        <scheme val="minor"/>
      </rPr>
      <t>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r>
  </si>
  <si>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</si>
  <si>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r>
      <rPr>
        <b/>
        <sz val="10"/>
        <color theme="1"/>
        <rFont val="宋体"/>
        <charset val="134"/>
      </rPr>
      <t>1.【部门规章】</t>
    </r>
    <r>
      <rPr>
        <sz val="10"/>
        <color theme="1"/>
        <rFont val="宋体"/>
        <charset val="134"/>
      </rPr>
      <t>《危险化学品安全使用许可证实施办法》（国家安全生产监督管理总局令第57号）第三十九条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</si>
  <si>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221、其他法律法规规章文件规定应履行的责任。</t>
    </r>
  </si>
  <si>
    <t>对违反《危险化学品安全使用许可证实施办法》第四十条的处罚</t>
  </si>
  <si>
    <r>
      <rPr>
        <b/>
        <sz val="10"/>
        <color theme="1"/>
        <rFont val="宋体"/>
        <charset val="134"/>
      </rPr>
      <t>1.【部门规章】</t>
    </r>
    <r>
      <rPr>
        <sz val="10"/>
        <color theme="1"/>
        <rFont val="宋体"/>
        <charset val="134"/>
      </rPr>
      <t>《危险化学品安全使用许可证实施办法》（国家安全生产监督管理总局令第57号）第四十条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</si>
  <si>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222、其他法律法规规章文件规定应履行的责任。</t>
    </r>
  </si>
  <si>
    <t>对发现企业隐瞒有关情况或者提供虚假文件、资料申请安全使用许可证的处罚</t>
  </si>
  <si>
    <r>
      <rPr>
        <b/>
        <sz val="10"/>
        <color theme="1"/>
        <rFont val="宋体"/>
        <charset val="134"/>
      </rPr>
      <t>1.【部门规章】</t>
    </r>
    <r>
      <rPr>
        <sz val="10"/>
        <color theme="1"/>
        <rFont val="宋体"/>
        <charset val="134"/>
      </rPr>
      <t>《危险化学品安全使用许可证实施办法》（国家安全生产监督管理总局令第57号）第四十一条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</si>
  <si>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223、其他法律法规规章文件规定应履行的责任。</t>
    </r>
  </si>
  <si>
    <t>对安全评价机构违反《危险化学品安全使用许可证实施办法》第四十二条的处罚</t>
  </si>
  <si>
    <r>
      <rPr>
        <b/>
        <sz val="10"/>
        <color theme="1"/>
        <rFont val="宋体"/>
        <charset val="134"/>
      </rPr>
      <t>1.【部门规章】</t>
    </r>
    <r>
      <rPr>
        <sz val="10"/>
        <color theme="1"/>
        <rFont val="宋体"/>
        <charset val="134"/>
      </rPr>
      <t>《危险化学品安全使用许可证实施办法》（国家安全生产监督管理总局令第57号）第四十二条 安全评价机构有下列情形之一的，给予警告，并处1万元以下的罚款；情节严重的，暂停资质6个月，并处1万元以上3万元以下的罚款；对相关责任人依法给予处理：
（一）从业人员不到现场开展安全评价活动的；
（二）安全评价报告与实际情况不符，或者安全评价报告存在重大疏漏，但尚未造成重大损失的；
（三）未按照有关法律、法规、规章和国家标准或者行业标准的规定从事安全评价活动的。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</si>
  <si>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224、其他法律法规规章文件规定应履行的责任。</t>
    </r>
  </si>
  <si>
    <t>对承担安全评价的机构出具虚假证明的处罚</t>
  </si>
  <si>
    <r>
      <rPr>
        <b/>
        <sz val="10"/>
        <color theme="1"/>
        <rFont val="宋体"/>
        <charset val="134"/>
      </rPr>
      <t>1.【部门规章】</t>
    </r>
    <r>
      <rPr>
        <sz val="10"/>
        <color theme="1"/>
        <rFont val="宋体"/>
        <charset val="134"/>
      </rPr>
      <t>《危险化学品安全使用许可证实施办法》（国家安全生产监督管理总局令第57号）第四十三条 承担安全评价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企业承担连带赔偿责任；构成犯罪的，依照刑法有关规定追究刑事责任。
对有前款违法行为的机构，依法吊销其相应资质。</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</si>
  <si>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225、其他法律法规规章文件规定应履行的责任。</t>
    </r>
  </si>
  <si>
    <t>对登记企业不办理危险化学品登记，登记品种发生变化或者发现其生产、进口的危险化学品有新的危险特性不办理危险化学品登记内容变更手续的处罚</t>
  </si>
  <si>
    <r>
      <rPr>
        <b/>
        <sz val="10"/>
        <color theme="1"/>
        <rFont val="宋体"/>
        <charset val="134"/>
      </rPr>
      <t>1.【部门规章】</t>
    </r>
    <r>
      <rPr>
        <sz val="10"/>
        <color theme="1"/>
        <rFont val="宋体"/>
        <charset val="134"/>
      </rPr>
      <t>《危险化学品登记管理办法》（国家安全生产监督管理总局令第53号）第二十九条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</si>
  <si>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226、其他法律法规规章文件规定应履行的责任。</t>
    </r>
  </si>
  <si>
    <t>对违反《危险化学品登记管理办法》第三十条的处罚</t>
  </si>
  <si>
    <r>
      <rPr>
        <b/>
        <sz val="10"/>
        <color theme="1"/>
        <rFont val="宋体"/>
        <charset val="134"/>
      </rPr>
      <t>1.【部门规章】</t>
    </r>
    <r>
      <rPr>
        <sz val="10"/>
        <color theme="1"/>
        <rFont val="宋体"/>
        <charset val="134"/>
      </rPr>
      <t>《危险化学品登记管理办法》（国家安全生产监督管理总局令第53号）第三十条 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</si>
  <si>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227、其他法律法规规章文件规定应履行的责任。</t>
    </r>
  </si>
  <si>
    <t>对违反《安全生产事故隐患排查治理暂行规定》第二十条的处罚</t>
  </si>
  <si>
    <r>
      <rPr>
        <b/>
        <sz val="10"/>
        <color theme="1"/>
        <rFont val="宋体"/>
        <charset val="134"/>
      </rPr>
      <t>1.【部门规章】</t>
    </r>
    <r>
      <rPr>
        <sz val="10"/>
        <color theme="1"/>
        <rFont val="宋体"/>
        <charset val="134"/>
      </rPr>
      <t>《安全生产事故隐患排查治理暂行规定》（国家安全生产监督管理总局令第16号）第二十六条生产经营单位违反本规定,有下列行为之一的,由安全监管监察部门给予警告，并处三万元以下的罚款：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</si>
  <si>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228、其他法律法规规章文件规定应履行的责任。</t>
    </r>
  </si>
  <si>
    <t>对承担检测检验、安全评价的中介机构，出具虚假评价证明的处罚</t>
  </si>
  <si>
    <r>
      <rPr>
        <b/>
        <sz val="10"/>
        <color theme="1"/>
        <rFont val="宋体"/>
        <charset val="134"/>
      </rPr>
      <t>1.【部门规章】</t>
    </r>
    <r>
      <rPr>
        <sz val="10"/>
        <color theme="1"/>
        <rFont val="宋体"/>
        <charset val="134"/>
      </rPr>
      <t>《安全生产事故隐患排查治理暂行规定》（国家安全生产监督管理总局令第16号）第二十七条承担检测检验、安全评价的中介机构，出具虚假评价证明，尚不够刑事处罚的，没收违法所得，违法所得在五千元以上的，并处违法所得二倍以上五倍以下的罚款，没有违法所得或者违法所得不足五千元的，单处或者并处五千元以上二万元以下的罚款，同时可对其直接负责的主管人员和其他直接责任人员处五千元以上五万元以下的罚款；给他人造成损害的，与生产经营单位承担连带赔偿责任。
　　对有前款违法行为的机构，撤销其相应的资质。</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</si>
  <si>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229、其他法律法规规章文件规定应履行的责任。</t>
    </r>
  </si>
  <si>
    <t>对侵占、毁损、拆除或者擅自移动地震监测设施的处罚</t>
  </si>
  <si>
    <r>
      <rPr>
        <b/>
        <sz val="10"/>
        <rFont val="宋体"/>
        <charset val="134"/>
        <scheme val="minor"/>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
   单位有前款所列违法行为，情节严重的，处二万元以上二十万元以下的罚款；个人有前款所列违法行为，情节严重的，处二千元以下的罚款。构成违反治安管理行为的，由公安机关依法给予处罚。
</t>
    </r>
    <r>
      <rPr>
        <b/>
        <sz val="10"/>
        <rFont val="宋体"/>
        <charset val="134"/>
      </rPr>
      <t>2.【地方性法规】</t>
    </r>
    <r>
      <rPr>
        <sz val="10"/>
        <rFont val="宋体"/>
        <charset val="134"/>
      </rPr>
      <t xml:space="preserve">《地震监测管理条例》（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t>
    </r>
    <r>
      <rPr>
        <b/>
        <sz val="10"/>
        <rFont val="宋体"/>
        <charset val="134"/>
      </rPr>
      <t>3.【地方性法规】</t>
    </r>
    <r>
      <rPr>
        <sz val="10"/>
        <rFont val="宋体"/>
        <charset val="134"/>
      </rPr>
      <t>《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一)侵占、损毁、拆除或者擅自移动地震监测设施的；单位有前款所列违法行为，情节严重的，处2万元以上20万元以下的罚款。个人有前款所列违法行为，情节严重的，处2000元以下的罚款。构成违反治安管理行为的，由公安机关依法给予处罚。</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</si>
  <si>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231、其他法律法规规章文件规定应履行的责任。</t>
    </r>
  </si>
  <si>
    <t>地震地质灾害办公室</t>
  </si>
  <si>
    <t>张晓军、金鑫</t>
  </si>
  <si>
    <t>对危害地震观测环境的处罚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</si>
  <si>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
　单位有前款所列违法行为，情节严重的，处二万元以上二十万元以下的罚款；个人有前款所列违法行为，情节严重的，处二千元以下的罚款。构成违反治安管理行为的，由公安机关依法给予处罚。
</t>
    </r>
    <r>
      <rPr>
        <b/>
        <sz val="10"/>
        <rFont val="宋体"/>
        <charset val="134"/>
      </rPr>
      <t>2.【行政法规】</t>
    </r>
    <r>
      <rPr>
        <sz val="10"/>
        <rFont val="宋体"/>
        <charset val="134"/>
      </rPr>
      <t xml:space="preserve">《地震监测管理条例》（中华人民共和国国务院令第４０９号。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第二十八条   除依法从事本条例第三十二条、第三十三条规定的建设活动外，禁止在已划定的地震观测环境保护范围内从事下列活动：
 （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t>
    </r>
    <r>
      <rPr>
        <b/>
        <sz val="10"/>
        <rFont val="宋体"/>
        <charset val="134"/>
      </rPr>
      <t>3.【地方性法规】</t>
    </r>
    <r>
      <rPr>
        <sz val="10"/>
        <rFont val="宋体"/>
        <charset val="134"/>
      </rPr>
      <t xml:space="preserve">《内蒙古自治区防震减灾条例（2012年）》（２０１２年９月２２日内蒙古自治区第十一届人民代表大会常务委员会公告第４４号公布，自２０１２年１２月１日起施行）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(二)危害地震观测环境的。
    单位有前款所列违法行为，情节严重的，处2万元以上20万元以下的罚款。个人有前款所列违法行为，情节严重的，处2000元以下的罚款。构成违反治安管理行为的，由公安机关依法给予处罚。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</si>
  <si>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232、其他法律法规规章文件规定应履行的责任。</t>
    </r>
  </si>
  <si>
    <t>对破坏典型地震遗址遗迹的处罚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</si>
  <si>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</si>
  <si>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233、其他法律法规规章文件规定应履行的责任。</t>
    </r>
  </si>
  <si>
    <t>对未按照要求增建抗干扰设施或者新建地震监测设施的处罚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</si>
  <si>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t>
    </r>
    <r>
      <rPr>
        <b/>
        <sz val="10"/>
        <rFont val="宋体"/>
        <charset val="134"/>
      </rPr>
      <t>2.【地方性法规】</t>
    </r>
    <r>
      <rPr>
        <sz val="10"/>
        <rFont val="宋体"/>
        <charset val="134"/>
      </rPr>
      <t xml:space="preserve">《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第五十七条 违反本条例规定，未按照要求增建抗干扰设施或者新建地震监测设施的，由旗县级以上人民政府地震工作主管部门或者机构责令限期改正。逾期不改正的，处2万元以上20万元以下的罚款；造成损失的，依法承担赔偿责任。
</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</si>
  <si>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234、其他法律法规规章文件规定应履行的责任。</t>
    </r>
  </si>
  <si>
    <t>对未依法进行地震安全性评价或者未按照地震安全性评价报告所确定的抗震设防要求进行抗震设防的处罚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</si>
  <si>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t>
    </r>
    <r>
      <rPr>
        <b/>
        <sz val="10"/>
        <rFont val="宋体"/>
        <charset val="134"/>
      </rPr>
      <t>2.【地方性法规】</t>
    </r>
    <r>
      <rPr>
        <sz val="10"/>
        <rFont val="宋体"/>
        <charset val="134"/>
      </rPr>
      <t xml:space="preserve">《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第五十八条  违反本条例规定，未进行地震安全性评价或者未按照地震安全性评价报告确定的抗震设防要求进行抗震设防的，由旗县级以上地震工作主管部门或者机构责令限期改正。逾期不改正的，处3万元以上30万元以下的罚款。
</t>
    </r>
    <r>
      <rPr>
        <b/>
        <sz val="10"/>
        <rFont val="宋体"/>
        <charset val="134"/>
      </rPr>
      <t>3.【部门规章】</t>
    </r>
    <r>
      <rPr>
        <sz val="10"/>
        <rFont val="宋体"/>
        <charset val="134"/>
      </rPr>
      <t xml:space="preserve">《建设工程抗震设防要求管理规定》（中国地震 局令第 7 号。2002年1月16日经中国地震局局务会议通过，现予发布，自发布之日起施行。）
    第十七条  建设单位违反本规定第十三条的规定，由国务院地震工作主管部门或者县级以上地方人民政府负责管理地震工作的部门或者机构，责令改正，并处5000元以上30000元以下的罚款。第十三条   经过地震动参数复核或者地震小区划工作的区域内不需要进行地震安全性评价的建设工程，必须按照地震动参数复核或者地震小区划结果确定的抗震设防要求进行抗震设防。
</t>
    </r>
    <r>
      <rPr>
        <b/>
        <sz val="10"/>
        <rFont val="宋体"/>
        <charset val="134"/>
      </rPr>
      <t>4.【地方政府规章】</t>
    </r>
    <r>
      <rPr>
        <sz val="10"/>
        <rFont val="宋体"/>
        <charset val="134"/>
      </rPr>
      <t xml:space="preserve">《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第十三条  没有按规定进行地震安全性评价的建设工程，而擅自动工兴建的，由地震行政主管部门责令限期改正，并可建议主管部门和监察部门给予建设单位负责人和直接责任人员行政处分。
 </t>
    </r>
  </si>
  <si>
    <r>
      <rPr>
        <b/>
        <sz val="11"/>
        <color indexed="8"/>
        <rFont val="仿宋_GB2312"/>
        <charset val="134"/>
      </rPr>
      <t>1、立案阶段责任：</t>
    </r>
    <r>
      <rPr>
        <sz val="11"/>
        <color indexed="8"/>
        <rFont val="仿宋_GB2312"/>
        <charset val="134"/>
      </rPr>
      <t xml:space="preserve">在检查中或者事故调查过程中发现、或者接到举报、或者其他部门移交的，予以审查，决定是否立案。
</t>
    </r>
    <r>
      <rPr>
        <b/>
        <sz val="11"/>
        <color indexed="8"/>
        <rFont val="仿宋_GB2312"/>
        <charset val="134"/>
      </rPr>
      <t>2、调查阶段责任：</t>
    </r>
    <r>
      <rPr>
        <sz val="11"/>
        <color indexed="8"/>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indexed="8"/>
        <rFont val="仿宋_GB2312"/>
        <charset val="134"/>
      </rPr>
      <t>3、审查阶段责任：</t>
    </r>
    <r>
      <rPr>
        <sz val="11"/>
        <color indexed="8"/>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安监部门负责人集体讨论决定。
</t>
    </r>
    <r>
      <rPr>
        <b/>
        <sz val="11"/>
        <color indexed="8"/>
        <rFont val="仿宋_GB2312"/>
        <charset val="134"/>
      </rPr>
      <t>4、告知阶段责任：</t>
    </r>
    <r>
      <rPr>
        <sz val="11"/>
        <color indexed="8"/>
        <rFont val="仿宋_GB2312"/>
        <charset val="134"/>
      </rPr>
      <t xml:space="preserve">在做出行政处罚决定前，制作《行政处罚告知书》和《听证告知书》，通知当事人，当事人享有的陈述、申辩、要求听证的权利。                                             </t>
    </r>
    <r>
      <rPr>
        <b/>
        <sz val="11"/>
        <color indexed="8"/>
        <rFont val="仿宋_GB2312"/>
        <charset val="134"/>
      </rPr>
      <t xml:space="preserve">         5、决定阶段责任：</t>
    </r>
    <r>
      <rPr>
        <sz val="11"/>
        <color indexed="8"/>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indexed="8"/>
        <rFont val="仿宋_GB2312"/>
        <charset val="134"/>
      </rPr>
      <t>6、送达阶段责任：</t>
    </r>
    <r>
      <rPr>
        <sz val="11"/>
        <color indexed="8"/>
        <rFont val="仿宋_GB2312"/>
        <charset val="134"/>
      </rPr>
      <t xml:space="preserve">《行政处罚决定书》按照法定的方式和期限送达当事人。
</t>
    </r>
    <r>
      <rPr>
        <b/>
        <sz val="11"/>
        <color indexed="8"/>
        <rFont val="仿宋_GB2312"/>
        <charset val="134"/>
      </rPr>
      <t>7、执行阶段责任</t>
    </r>
    <r>
      <rPr>
        <sz val="11"/>
        <color indexed="8"/>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235、其他法律法规规章文件规定应履行的责任。</t>
    </r>
  </si>
  <si>
    <t>对未取得地震安全性评价资质证书承揽地震安全性评价业务的处罚</t>
  </si>
  <si>
    <r>
      <rPr>
        <b/>
        <sz val="10"/>
        <rFont val="宋体"/>
        <charset val="134"/>
      </rPr>
      <t>1.【行政法规】</t>
    </r>
    <r>
      <rPr>
        <sz val="10"/>
        <rFont val="宋体"/>
        <charset val="134"/>
      </rPr>
      <t xml:space="preserve">《地震安全性评价管理条例》（２００１年１１月１５日国务院令２００１年第３２３号公布，自２００２年１月１日起施行。根据２０１７年３月１日国务院令第６７６号《国务院关于修改和废止部分行政法规的决定》已将本文修正，具体修改内容参看相关条款）
    第二十条  违反本条例的规定，未取得地震安全性评价资质证书的单位承揽地震安全性评价业务的，由国务院地震工作主管部门或者县级以上地方人民政府负责管理地震工作的部门或者机构依据职权，责令改正，没收违法所得，并处1万元以上5万元以下的罚款。
</t>
    </r>
  </si>
  <si>
    <r>
      <rPr>
        <b/>
        <sz val="11"/>
        <color indexed="8"/>
        <rFont val="仿宋_GB2312"/>
        <charset val="134"/>
      </rPr>
      <t>1、立案阶段责任：</t>
    </r>
    <r>
      <rPr>
        <sz val="11"/>
        <color indexed="8"/>
        <rFont val="仿宋_GB2312"/>
        <charset val="134"/>
      </rPr>
      <t xml:space="preserve">在检查中或者事故调查过程中发现、或者接到举报、或者其他部门移交的，予以审查，决定是否立案。
</t>
    </r>
    <r>
      <rPr>
        <b/>
        <sz val="11"/>
        <color indexed="8"/>
        <rFont val="仿宋_GB2312"/>
        <charset val="134"/>
      </rPr>
      <t>2、调查阶段责任：</t>
    </r>
    <r>
      <rPr>
        <sz val="11"/>
        <color indexed="8"/>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indexed="8"/>
        <rFont val="仿宋_GB2312"/>
        <charset val="134"/>
      </rPr>
      <t>3、审查阶段责任：</t>
    </r>
    <r>
      <rPr>
        <sz val="11"/>
        <color indexed="8"/>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安监部门负责人集体讨论决定。
</t>
    </r>
    <r>
      <rPr>
        <b/>
        <sz val="11"/>
        <color indexed="8"/>
        <rFont val="仿宋_GB2312"/>
        <charset val="134"/>
      </rPr>
      <t>4、告知阶段责任：</t>
    </r>
    <r>
      <rPr>
        <sz val="11"/>
        <color indexed="8"/>
        <rFont val="仿宋_GB2312"/>
        <charset val="134"/>
      </rPr>
      <t xml:space="preserve">在做出行政处罚决定前，制作《行政处罚告知书》和《听证告知书》，通知当事人，当事人享有的陈述、申辩、要求听证的权利。                                             </t>
    </r>
    <r>
      <rPr>
        <b/>
        <sz val="11"/>
        <color indexed="8"/>
        <rFont val="仿宋_GB2312"/>
        <charset val="134"/>
      </rPr>
      <t xml:space="preserve">         5、决定阶段责任：</t>
    </r>
    <r>
      <rPr>
        <sz val="11"/>
        <color indexed="8"/>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indexed="8"/>
        <rFont val="仿宋_GB2312"/>
        <charset val="134"/>
      </rPr>
      <t>6、送达阶段责任：</t>
    </r>
    <r>
      <rPr>
        <sz val="11"/>
        <color indexed="8"/>
        <rFont val="仿宋_GB2312"/>
        <charset val="134"/>
      </rPr>
      <t xml:space="preserve">《行政处罚决定书》按照法定的方式和期限送达当事人。
</t>
    </r>
    <r>
      <rPr>
        <b/>
        <sz val="11"/>
        <color indexed="8"/>
        <rFont val="仿宋_GB2312"/>
        <charset val="134"/>
      </rPr>
      <t>7、执行阶段责任</t>
    </r>
    <r>
      <rPr>
        <sz val="11"/>
        <color indexed="8"/>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236、其他法律法规规章文件规定应履行的责任。</t>
    </r>
  </si>
  <si>
    <t>对超越资质许可、以其他单位名义或允许其他单位以本单位名义承揽地震安全性评价业务的处罚</t>
  </si>
  <si>
    <r>
      <rPr>
        <b/>
        <sz val="10"/>
        <rFont val="宋体"/>
        <charset val="134"/>
      </rPr>
      <t>1.【行政法规】</t>
    </r>
    <r>
      <rPr>
        <sz val="10"/>
        <rFont val="宋体"/>
        <charset val="134"/>
      </rPr>
      <t xml:space="preserve">《地震安全性评价管理条例》（２００１年１１月１５日国务院令２００１年第３２３号公布，自２００２年１月１日起施行。根据２０１７年３月１日国务院令第６７６号《国务院关于修改和废止部分行政法规的决定》已将本文修正，具体修改内容参看相关条款）
    第二十一条  违反本条例的规定，地震安全性评价单位有下列行为之一的，由国务院地震工作主管部门或者县级以上地方人民政府负责管理地震工作的部门或者机构依据职权，责令改正，没收违法所得，并处1万元以上5万元以下的罚款；情节严重的，由颁发资质证书的部门或者机构吊销资质证书：
   （一）超越其资质许可的范围承揽地震安全性评价业务的； 
   （二）以其他地震安全性评价单位的名义承揽地震安全性评价业务的；
   （三）允许其他单位以本单位名义承揽地震安全性评价业务的。
</t>
    </r>
    <r>
      <rPr>
        <b/>
        <sz val="10"/>
        <rFont val="宋体"/>
        <charset val="134"/>
      </rPr>
      <t>2.【地方政府规章】</t>
    </r>
    <r>
      <rPr>
        <sz val="10"/>
        <rFont val="宋体"/>
        <charset val="134"/>
      </rPr>
      <t>《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第十四条  无许可证或者超越许可证规定评价范围以及不按地震安全性评价技术规范从事地震安全性评价工作的，评价报告无效，返还收取的评价费用，由地震行政主管部门处以1000元以下的罚款。</t>
    </r>
  </si>
  <si>
    <r>
      <rPr>
        <b/>
        <sz val="11"/>
        <color rgb="FF000000"/>
        <rFont val="仿宋_GB2312"/>
        <charset val="134"/>
      </rPr>
      <t>1、立案阶段责任：</t>
    </r>
    <r>
      <rPr>
        <sz val="11"/>
        <color rgb="FF000000"/>
        <rFont val="仿宋_GB2312"/>
        <charset val="134"/>
      </rPr>
      <t xml:space="preserve">在检查中或者事故调查过程中发现、或者接到举报、或者其他部门移交的，予以审查，决定是否立案。
</t>
    </r>
    <r>
      <rPr>
        <b/>
        <sz val="11"/>
        <color rgb="FF000000"/>
        <rFont val="仿宋_GB2312"/>
        <charset val="134"/>
      </rPr>
      <t>2、调查阶段责任：</t>
    </r>
    <r>
      <rPr>
        <sz val="11"/>
        <color rgb="FF000000"/>
        <rFont val="仿宋_GB2312"/>
        <charset val="134"/>
      </rPr>
      <t xml:space="preserve">对已经立案的案件，进行调查时，执法人员不得少于两人，与当事人有直接利害关系的应当回避。调查时应出示执法证件，收集相关证据，允许当事人辩解陈述，执法人员应保守有关秘密。
</t>
    </r>
    <r>
      <rPr>
        <b/>
        <sz val="11"/>
        <color rgb="FF000000"/>
        <rFont val="仿宋_GB2312"/>
        <charset val="134"/>
      </rPr>
      <t>3、审查阶段责任：</t>
    </r>
    <r>
      <rPr>
        <sz val="11"/>
        <color rgb="FF000000"/>
        <rFont val="仿宋_GB2312"/>
        <charset val="134"/>
      </rPr>
      <t xml:space="preserve">对案件违法事实、证据、调查取证程序、法律适用、处罚种类和幅度、当事人陈述和申辩理由等方面进行审查，提出处理意见，拟作出《安全生产违法行为行政处罚办法》第二十八条规定的处罚，由部门负责人集体讨论决定。
</t>
    </r>
    <r>
      <rPr>
        <b/>
        <sz val="11"/>
        <color rgb="FF000000"/>
        <rFont val="仿宋_GB2312"/>
        <charset val="134"/>
      </rPr>
      <t>4、告知阶段责任：</t>
    </r>
    <r>
      <rPr>
        <sz val="11"/>
        <color rgb="FF000000"/>
        <rFont val="仿宋_GB2312"/>
        <charset val="134"/>
      </rPr>
      <t xml:space="preserve">在做出行政处罚决定前，制作《行政处罚告知书》和《听证告知书》，通知当事人，当事人享有的陈述、申辩、要求听证的权利。                                             </t>
    </r>
    <r>
      <rPr>
        <b/>
        <sz val="11"/>
        <color rgb="FF000000"/>
        <rFont val="仿宋_GB2312"/>
        <charset val="134"/>
      </rPr>
      <t xml:space="preserve">         5、决定阶段责任：</t>
    </r>
    <r>
      <rPr>
        <sz val="11"/>
        <color rgb="FF000000"/>
        <rFont val="仿宋_GB2312"/>
        <charset val="134"/>
      </rPr>
      <t xml:space="preserve">根据审理情况决定是否予以行政处罚。依法需要给予行政处罚的，制作《行政处罚决定书》，载明违法事实和证据、处罚依据和内容、缴纳罚款的银行、申请行政复议或提起行政诉讼的途径和期限等内容。
</t>
    </r>
    <r>
      <rPr>
        <b/>
        <sz val="11"/>
        <color rgb="FF000000"/>
        <rFont val="仿宋_GB2312"/>
        <charset val="134"/>
      </rPr>
      <t>6、送达阶段责任：</t>
    </r>
    <r>
      <rPr>
        <sz val="11"/>
        <color rgb="FF000000"/>
        <rFont val="仿宋_GB2312"/>
        <charset val="134"/>
      </rPr>
      <t xml:space="preserve">《行政处罚决定书》按照法定的方式和期限送达当事人。
</t>
    </r>
    <r>
      <rPr>
        <b/>
        <sz val="11"/>
        <color rgb="FF000000"/>
        <rFont val="仿宋_GB2312"/>
        <charset val="134"/>
      </rPr>
      <t>7、执行阶段责任</t>
    </r>
    <r>
      <rPr>
        <sz val="11"/>
        <color rgb="FF000000"/>
        <rFont val="仿宋_GB2312"/>
        <charset val="134"/>
      </rPr>
      <t>：监督当事人在决定的期限内，履行生效的行政处罚决定。当事人在法定期限内不申请行政复议或者提起行政诉讼，又不履行的，发出催缴通知，加收罚款滞纳金，再不履行的向人民法院申请强制执行。 
237、其他法律法规规章文件规定应履行的责任。</t>
    </r>
  </si>
  <si>
    <t>对有根据认为不符合保障安全生产的国家标准或者行业标准的设施、设备、器材以及违法生产、储存、使用、经营、运输的危险物品予以查封或者扣押及对违法生产、储存、使用、经营危险物品的作业场所予以查封</t>
  </si>
  <si>
    <t>行政强制措施</t>
  </si>
  <si>
    <r>
      <rPr>
        <b/>
        <sz val="10"/>
        <rFont val="宋体"/>
        <charset val="134"/>
      </rPr>
      <t>【法律】《中华人民共和国安全生产法》（2021年修正本）</t>
    </r>
    <r>
      <rPr>
        <sz val="10"/>
        <rFont val="宋体"/>
        <charset val="134"/>
      </rPr>
      <t>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</si>
  <si>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t>1.调查责任：调查取证时，案件承办人员不得少于两人，应向当事人或有关人员出示行政执法证件并记录在案。现场检查情况应如实记入现场检查笔录，由当事人签署意见并签名或盖章。允许当事人陈述申辩，并将当事人的陈述申辩理由记录在案。调查结束后，形成案件调查报告。2.审查责任：审查案件调查报告，对办案人员提出的采取（解除）行政强制措施种类、理由及法律依据进行审查，特别关注采取行政强制措施的必要性。3.决定责任：依照相关规定进行集体讨论，依法需要行政强制执行的制作相关法律文书，载明违法事实和证据、行政强制执行依据和内容。4.执行责任：制作并送达查封、扣押决定书和清单。妥善保管查封、扣押的场所、设施或财物。5.事后监管的责任：对该事项开展事后监管。6.法律法规规定的其他责任。</t>
  </si>
  <si>
    <t>追责情形：因不履行或不正确履行行政职责，有下列情形的行政机关及相关工作人员应承担相应的责任：
1.违反法定程序实施行政强制的；
2.扩大查封、扣押、冻结范围的；
3.使用或者损毁查封、扣押场所、设施或者财物的；
4.在查封、扣押法定期间不作出处理决定或者未依法及时解除查封、扣押的；
5.利用职务上的便利，索取或者收受涉事单位财物的；
6.徇私舞弊、包庇纵容违法行为的；
7.其他违反法律法规规章文件规定的行为。                                      追责依据：1.【法律】《中华人民共和国安全生产法》（2021年修正）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</si>
  <si>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对存在重大事故隐患的生产经营单位采取停止供电、停止供应民用爆炸物品等强制措施</t>
  </si>
  <si>
    <r>
      <rPr>
        <b/>
        <sz val="11"/>
        <rFont val="宋体"/>
        <charset val="134"/>
      </rPr>
      <t>【法律】《中华人民共和国安全生产法》（2021年修正本）</t>
    </r>
    <r>
      <rPr>
        <sz val="11"/>
        <rFont val="宋体"/>
        <charset val="134"/>
      </rPr>
      <t>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r>
  </si>
  <si>
    <t>对报告重大事故隐患或者举报安全生产违法行为的有功人员的奖励</t>
  </si>
  <si>
    <t>行政奖励</t>
  </si>
  <si>
    <r>
      <rPr>
        <b/>
        <sz val="11"/>
        <color theme="1"/>
        <rFont val="宋体"/>
        <charset val="134"/>
        <scheme val="minor"/>
      </rPr>
      <t>1.【法律】</t>
    </r>
    <r>
      <rPr>
        <sz val="11"/>
        <color theme="1"/>
        <rFont val="宋体"/>
        <charset val="134"/>
        <scheme val="minor"/>
      </rPr>
      <t>《中华人民共和国安全生产法》（2021年修正本）
第七十六条　县级以上各级人民政府及其有关部门对报告重大事故隐患或者举报安全生产违法行为的有功人员，给予奖励。具体奖励办法由国务院应急管理部门会同国务院财政部门制定。
2.【地方性法规】《内蒙古自治区安全生产条例》（2017年修正本）
第三十二条  安全生产监督管理部门和其他有关部门应当建立举报制度，公开举报电话，受理有关安全生产的举报。对举报重特大事故隐患或者安全生产违法行为的有功人员，应当予以奖励。</t>
    </r>
  </si>
  <si>
    <r>
      <rPr>
        <b/>
        <sz val="11"/>
        <rFont val="宋体"/>
        <charset val="134"/>
        <scheme val="minor"/>
      </rPr>
      <t>【法律】</t>
    </r>
    <r>
      <rPr>
        <sz val="11"/>
        <rFont val="宋体"/>
        <charset val="134"/>
        <scheme val="minor"/>
      </rPr>
      <t>1、准备阶段责任：明确安全生产举报受理范围，建立健全安全生产重大事故隐患和非法违法行为举报的受理、核查、处理、协调、督办、移送、答复、统计和报告制度，向社会公开通信地址、邮政编码、电子邮箱、传真电话和奖金领取办法。2、审查阶段责任：受理举报的安监部门应及时核查处理举报事项，自受理之日起60日内办结；情况复杂的，经上一级批准，可适当延长，延长期限不得超过30日，并告知举报人延期理由。调查核实情况时，不得出示举报材料原件或复印件，不得暴露举报人；除调查工作需要外，不准对手写的匿名信函鉴定笔记。宣传报道和奖励举报有功人员，除本人同意外，不得公开举报人的姓名、单位。在调查核实结束后10日内，除无法联系举报人外，应采取适当方式向举报人反馈核查结果。3、决定、送达阶段责任：经调查属实的，受理举报的安监部门按相关规定对有功的实名举报人给与现金奖励。4、事后监管责任：依法保护举报人的合法权益并为其保密。严禁泄露举报人的姓名、工作单位、家庭住址等情况；严禁将举报材料和举报人的有关情况透露或转给举报单位和被举报人。5、法律法规规章规定应履行的其他责任。</t>
    </r>
  </si>
  <si>
    <r>
      <rPr>
        <b/>
        <sz val="11"/>
        <rFont val="宋体"/>
        <charset val="134"/>
        <scheme val="minor"/>
      </rPr>
      <t>【法律】</t>
    </r>
    <r>
      <rPr>
        <sz val="11"/>
        <rFont val="宋体"/>
        <charset val="134"/>
        <scheme val="minor"/>
      </rPr>
      <t>1.【法律】《中华人民共和国安全生产法》（2021年修正）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r>
  </si>
  <si>
    <t>对在改善安全生产条件、防止生产安全事故、参加抢险救护等方面取得显著成绩的单位和个人的奖励</t>
  </si>
  <si>
    <r>
      <rPr>
        <b/>
        <sz val="11"/>
        <color theme="1"/>
        <rFont val="宋体"/>
        <charset val="134"/>
        <scheme val="minor"/>
      </rPr>
      <t>【法律】</t>
    </r>
    <r>
      <rPr>
        <sz val="11"/>
        <color theme="1"/>
        <rFont val="宋体"/>
        <charset val="134"/>
        <scheme val="minor"/>
      </rPr>
      <t>《中华人民共和国安全生产法》（2014年修正本）第十六条 国家对在改善安全生产条件、防止生产安全事故、参加抢险救护等方面取得显著成绩的单位和个人，给予奖励。</t>
    </r>
  </si>
  <si>
    <r>
      <rPr>
        <b/>
        <sz val="11"/>
        <rFont val="宋体"/>
        <charset val="134"/>
        <scheme val="minor"/>
      </rPr>
      <t>【法律】</t>
    </r>
    <r>
      <rPr>
        <sz val="11"/>
        <rFont val="宋体"/>
        <charset val="134"/>
        <scheme val="minor"/>
      </rPr>
      <t>1、准备阶段责任：通过主要新闻媒体和政府部门网站，公布奖项申报的起止日期和工作安排。2、审查阶段责任：对拟奖励人进行资格审核。3、公示、转报阶段责任：奖项评定部门提出候选名单进行审核，确定拟奖励部门（个人），在主要新闻媒体和部门门户网站上公示，经公示通过的拟奖励部门（个人），报政府批准。4、事后监管责任：加强后续监督管理。5、法律法规规章规定应履行的其他责任。</t>
    </r>
  </si>
  <si>
    <t>追责情形：因不履行或不正确履行行政职责，有下列情形的行政机关及相关工作人员应承担相应的责任：
1.违反法定程序实施行政强制的；
2.扩大查封、扣押、冻结范围的；
3.使用或者损毁查封、扣押场所、设施或者财物的；
4.在查封、扣押法定期间不作出处理决定或者未依法及时解除查封、扣押的；
5.利用职务上的便利，索取或者收受涉事单位财物的；
6.徇私舞弊、包庇纵容违法行为的；
7.其他违反法律法规规章文件规定的行为。                                      追责依据：1.【法律】《中华人民共和国安全生产法》（2021年修正）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2.【法律】《中华人民共和国公务员法》（颁布机关：全国人民代表大会常务委员会，实施日期：2006年1月1日）
第五十五条 公务员因违法违纪应当承担纪律责任的，依照本法给予处分；违纪行为情节轻微，经批评教育后改正的，可以免予处分。
3.【行政法规】《事业单位人事管理条例》（国务院令第652号）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</si>
  <si>
    <t>对尾矿库生产经营单位安全生产的监督检查</t>
  </si>
  <si>
    <t>行政监督检查</t>
  </si>
  <si>
    <r>
      <rPr>
        <b/>
        <sz val="11"/>
        <color theme="1"/>
        <rFont val="宋体"/>
        <charset val="134"/>
        <scheme val="minor"/>
      </rPr>
      <t>1.【部门规章】</t>
    </r>
    <r>
      <rPr>
        <sz val="11"/>
        <color theme="1"/>
        <rFont val="宋体"/>
        <charset val="134"/>
        <scheme val="minor"/>
      </rPr>
      <t>《尾矿库安全监督管理规定》（2011年5月4日国家安全生产监督管理总局令第38号发布 根据2015年5月26日国家安全生产监督管理总局令第78号《国家安全监管总局关于废止和修改非煤矿矿山领域九部规章的决定》修正）
第三十五条　安全生产监督管理部门应当加强对尾矿库生产经营单位安全生产的监督检查，对检查中发现的事故隐患和违法违规生产行为，依法作出处理。</t>
    </r>
  </si>
  <si>
    <t>1.检查责任：根据执法计划对行政区域内尾矿库安全生产情况进行监督检查；执法人员不得少于两人，检查时出示行政执法证件。检查情况应如实计入现场检查笔录，由当事人签署意见并签名或盖章。允许当时人陈述申辩，并将当事人的陈述申辩理由记录在案。检查结束后，形成检查报告。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</si>
  <si>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r>
      <rPr>
        <sz val="11"/>
        <color theme="1"/>
        <rFont val="宋体"/>
        <charset val="134"/>
        <scheme val="minor"/>
      </rPr>
      <t xml:space="preserve">追责情形：
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
</t>
    </r>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color theme="1"/>
        <rFont val="宋体"/>
        <charset val="134"/>
        <scheme val="minor"/>
      </rPr>
      <t>3.【部门规章】</t>
    </r>
    <r>
      <rPr>
        <sz val="11"/>
        <color theme="1"/>
        <rFont val="宋体"/>
        <charset val="134"/>
        <scheme val="minor"/>
      </rPr>
      <t>《尾矿库安全监督管理规定》（2011年5月4日国家安全生产监督管理总局令第38号发布 根据2015年5月26日国家安全生产监督管理总局令第78号《国家安全监管总局关于废止和修改非煤矿矿山领域九部规章的决定》修正）
第三十八条 安全生产监督管理部门的工作人员，未依法履行尾矿库安全监督管理职责的，依照有关规定给予行政处分。</t>
    </r>
  </si>
  <si>
    <t>对本行政区域内地质勘探作业的安全生产工作的监督管理</t>
  </si>
  <si>
    <r>
      <rPr>
        <b/>
        <sz val="11"/>
        <color theme="1"/>
        <rFont val="宋体"/>
        <charset val="134"/>
        <scheme val="minor"/>
      </rPr>
      <t>1.【部门规章】</t>
    </r>
    <r>
      <rPr>
        <sz val="11"/>
        <color theme="1"/>
        <rFont val="宋体"/>
        <charset val="134"/>
        <scheme val="minor"/>
      </rPr>
      <t xml:space="preserve">《金属与非金属矿产资源地质勘探安全生产监督管理暂行规定》（2010年12月3日国家安全生产监督管理总局令第35号发布 根据2015年5月26日国家安全生产监督管理总局令第78号《国家安全监管总局关于废止和修改非煤矿矿山领域九部规章的决定》修正）
第五条 第二款  县级以上地方各级人民政府安全生产监督管理部门对本行政区域内地质勘探作业的安全生产工作实施监督管理。 </t>
    </r>
  </si>
  <si>
    <t>1.检查责任：根据执法计划对行政区域内地质勘探作业安全生产情况进行监督检查；执法人员不得少于两人，检查时出示行政执法证件。检查情况应如实计入现场检查笔录，由当事人签署意见并签名或盖章。允许当时人陈述申辩，并将当事人的陈述申辩理由记录在案。检查结束后，形成检查报告。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</si>
  <si>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r>
      <rPr>
        <sz val="11"/>
        <color theme="1"/>
        <rFont val="宋体"/>
        <charset val="134"/>
        <scheme val="minor"/>
      </rPr>
      <t xml:space="preserve">追责情形：
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
</t>
    </r>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</si>
  <si>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对生产经营单位执行有关安全生产的法律、法规和国家标准或者行业标准的情况进行监督检查</t>
  </si>
  <si>
    <r>
      <rPr>
        <b/>
        <sz val="11"/>
        <color theme="1"/>
        <rFont val="宋体"/>
        <charset val="134"/>
        <scheme val="minor"/>
      </rPr>
      <t>1.【法律】</t>
    </r>
    <r>
      <rPr>
        <sz val="11"/>
        <color theme="1"/>
        <rFont val="宋体"/>
        <charset val="134"/>
        <scheme val="minor"/>
      </rPr>
      <t>《中华人民共和国安全生产法》（2014年修正本）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</si>
  <si>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t>1.检查责任：定期根据法律法规、规章对生产经营单位的安全培训情况进行监督检查；执法人员不得少于两人，检查时出示行政执法证件。检查情况应如实计入现场检查笔录，由当事人签署意见并签名或盖章。允许当时人陈述申辩，并将当事人的陈述申辩理由记录在案。检查结束后，形成检查报告。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</si>
  <si>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r>
      <rPr>
        <sz val="11"/>
        <color theme="1"/>
        <rFont val="宋体"/>
        <charset val="134"/>
        <scheme val="minor"/>
      </rPr>
      <t>追责情形：因不履行或不正确履行行政职责，有下列情形的行政机关及相关工作人员应承担相应的责任：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t>
    </r>
    <r>
      <rPr>
        <b/>
        <sz val="11"/>
        <color theme="1"/>
        <rFont val="宋体"/>
        <charset val="134"/>
        <scheme val="minor"/>
      </rPr>
      <t>1.【法律】</t>
    </r>
    <r>
      <rPr>
        <sz val="11"/>
        <color theme="1"/>
        <rFont val="宋体"/>
        <charset val="134"/>
        <scheme val="minor"/>
      </rPr>
      <t xml:space="preserve">《中华人民共和国安全生产法》（2021年修正）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r>
    <r>
      <rPr>
        <b/>
        <sz val="11"/>
        <color theme="1"/>
        <rFont val="宋体"/>
        <charset val="134"/>
        <scheme val="minor"/>
      </rPr>
      <t>2.【法律】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3.【行政法规】</t>
    </r>
    <r>
      <rPr>
        <sz val="11"/>
        <color theme="1"/>
        <rFont val="宋体"/>
        <charset val="134"/>
        <scheme val="minor"/>
      </rPr>
      <t>《事业单位人事管理条例》（国务院令第652号）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</si>
  <si>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对安全培训工作实施的监督管理</t>
  </si>
  <si>
    <r>
      <rPr>
        <b/>
        <sz val="11"/>
        <color theme="1"/>
        <rFont val="宋体"/>
        <charset val="134"/>
        <scheme val="minor"/>
      </rPr>
      <t>1.【部门规章】</t>
    </r>
    <r>
      <rPr>
        <sz val="11"/>
        <color theme="1"/>
        <rFont val="宋体"/>
        <charset val="134"/>
        <scheme val="minor"/>
      </rPr>
      <t>《安全生产培训管理办法》（2012年1月19日国家安全生产监督管理总局令第44号发布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第四条 第四款  县级以上地方各级人民政府安全生产监督管理部门依法对本行政区域内的安全培训工作实施监督管理。
第三十条  安全生产监督管理部门、煤矿安全培训监管机构应当对生产经营单位的安全培训情况进行监督检查，检查内容包括：
　　（一）安全培训制度、年度培训计划、安全培训管理档案的制定和实施的情况；
　　（二）安全培训经费投入和使用的情况；
　　（三）主要负责人、安全生产管理人员接受安全生产知识和管理能力考核的情况；
　　（四）特种作业人员持证上岗的情况；
　　（五）应用新工艺、新技术、新材料、新设备以及转岗前对从业人员安全培训的情况；
　　（六）其他从业人员安全培训的情况；
　　（七）法律法规规定的其他内容。</t>
    </r>
  </si>
  <si>
    <t xml:space="preserve"> 1.检查责任：定期根据法律法规、规章对生产经营单位的安全培训情况进行监督检查；执法人员不得少于两人，检查时出示行政执法证件。检查情况应如实计入现场检查笔录，由当事人签署意见并签名或盖章。允许当时人陈述申辩，并将当事人的陈述申辩理由记录在案。检查结束后，形成检查报告。
2.处置责任：作出进入被检查单位了解情况，调查取证；查阅有关资料，依法予以罚款、警告、撤销资质证书等相应的处理措施；
3.移送责任：对发现的其他问题及时移送相关部门查处；；
4.事后管理责任：对检查情况进行汇总、分类、归档备查，并跟踪复查；
5.其他责任：法律法规规章等规定应履行的责任。</t>
  </si>
  <si>
    <r>
      <rPr>
        <sz val="11"/>
        <color theme="1"/>
        <rFont val="宋体"/>
        <charset val="134"/>
        <scheme val="minor"/>
      </rPr>
      <t>追责情形：因不履行或不正确履行行政职责，有下列情形的行政机关及相关工作人员应承担相应的责任： 安全生产监督管理部门、煤矿安全监察机构、煤矿安全培训监管机构的工作人员在安全培训监督管理工作中滥用职权、玩忽职守、徇私舞弊的。                        追责依据</t>
    </r>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color theme="1"/>
        <rFont val="宋体"/>
        <charset val="134"/>
        <scheme val="minor"/>
      </rPr>
      <t>3.【部门规章】</t>
    </r>
    <r>
      <rPr>
        <sz val="11"/>
        <color theme="1"/>
        <rFont val="宋体"/>
        <charset val="134"/>
        <scheme val="minor"/>
      </rPr>
      <t xml:space="preserve">《安全生产培训管理办法》（2012年1月19日国家安全生产监督管理总局令第44号发布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第三十三条 安全生产监督管理部门、煤矿安全监察机构、煤矿安全培训监管机构的工作人员在安全培训监督管理工作中滥用职权、玩忽职守、徇私舞弊的，依照有关规定给予处分；构成犯罪的，依法追究刑事责任。      </t>
    </r>
  </si>
  <si>
    <t>对冶金安全生产工作的监督管理</t>
  </si>
  <si>
    <r>
      <rPr>
        <b/>
        <sz val="11"/>
        <rFont val="宋体"/>
        <charset val="134"/>
        <scheme val="minor"/>
      </rPr>
      <t>1.【部门规章】</t>
    </r>
    <r>
      <rPr>
        <sz val="11"/>
        <rFont val="宋体"/>
        <charset val="134"/>
        <scheme val="minor"/>
      </rPr>
      <t xml:space="preserve">《冶金企业和有色金属企业安全生产规定》（国家安全生产监督管理总局令第91号令已经2017年12月11日国家安全生产监督管理总局第16次局长办公会议审议通过，自2018年3月1日起施行）
第四条　企业是安全生产的责任主体。企业所属不具备法人资格的分支机构的安全生产工作，由企业承担管理责任。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t>
    </r>
  </si>
  <si>
    <t>1.检查责任：根据执法计划对行政区域内冶金安全生产情况进行监督检查；执法人员不得少于两人，检查时出示行政执法证件。检查情况应如实计入现场检查笔录，由当事人签署意见并签名或盖章。允许当时人陈述申辩，并将当事人的陈述申辩理由记录在案。检查结束后，形成检查报告。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</si>
  <si>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r>
      <rPr>
        <sz val="11"/>
        <rFont val="宋体"/>
        <charset val="134"/>
        <scheme val="minor"/>
      </rPr>
      <t xml:space="preserve">追责情形：
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
</t>
    </r>
    <r>
      <rPr>
        <b/>
        <sz val="11"/>
        <rFont val="宋体"/>
        <charset val="134"/>
        <scheme val="minor"/>
      </rPr>
      <t>1.【法律】</t>
    </r>
    <r>
      <rPr>
        <sz val="1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rFont val="宋体"/>
        <charset val="134"/>
        <scheme val="minor"/>
      </rPr>
      <t>2.【行政法规】</t>
    </r>
    <r>
      <rPr>
        <sz val="1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rFont val="宋体"/>
        <charset val="134"/>
        <scheme val="minor"/>
      </rPr>
      <t>3.【部门规章】</t>
    </r>
    <r>
      <rPr>
        <sz val="11"/>
        <rFont val="宋体"/>
        <charset val="134"/>
        <scheme val="minor"/>
      </rPr>
      <t>《冶金企业和有色金属企业安全生产规定》（2017年12月11日国家安全生产监督管理总局令第91号公布 自2018年3月1日起施行）
第四十五条   　　监督检查人员在对企业进行监督检查时，滥用职权、玩忽职守、徇私舞弊的，依照有关规定给予处分；构成犯罪的，依法追究刑事责任。</t>
    </r>
  </si>
  <si>
    <t>对外包工程的安全生产监督</t>
  </si>
  <si>
    <r>
      <rPr>
        <b/>
        <sz val="11"/>
        <color theme="1"/>
        <rFont val="宋体"/>
        <charset val="134"/>
        <scheme val="minor"/>
      </rPr>
      <t>1.【部门规章】</t>
    </r>
    <r>
      <rPr>
        <sz val="11"/>
        <color theme="1"/>
        <rFont val="宋体"/>
        <charset val="134"/>
        <scheme val="minor"/>
      </rPr>
      <t>《非煤矿山外包工程安全管理暂行办法》（2013年8月23日国家安全监管总局令第62号发布 根据2015年5月26日国家安全生产监督管理总局令第78号《国家安全监管总局关于废止和修改非煤矿矿山领域九部规章的决定》修正）
第二十九条  安全生产监督管理部门应当加强对外包工程的安全生产监督检查，重点检查下列事项：
 （一）发包单位非煤矿山安全生产许可证、安全生产管理协议、安全投入等情况；
 （二）承包单位的施工资质、应当依法取得的非煤矿山安全生产许可证、安全投入落实、承包单位及其项目部的安全生产管理机构、技术力量配备、相关人员的安全资格和持证等情况；
 （三）违法发包、转包、分项发包等行为。</t>
    </r>
  </si>
  <si>
    <t>1.检查责任：根据执法计划对行政区域内非煤矿山外包工程安全生产情况进行监督检查； 执法人员不得少于两人，检查时出示行政执法证件。检查情况应如实计入现场检查笔录，由当事人签署意见并签名或盖章。允许当时人陈述申辩，并将当事人的陈述申辩理由记录在案。检查结束后，形成检查报告。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</si>
  <si>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r>
      <rPr>
        <sz val="11"/>
        <color theme="1"/>
        <rFont val="宋体"/>
        <charset val="134"/>
        <scheme val="minor"/>
      </rPr>
      <t xml:space="preserve">追责情形：
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
</t>
    </r>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color theme="1"/>
        <rFont val="宋体"/>
        <charset val="134"/>
        <scheme val="minor"/>
      </rPr>
      <t>3.【部门规章】</t>
    </r>
    <r>
      <rPr>
        <sz val="11"/>
        <color theme="1"/>
        <rFont val="宋体"/>
        <charset val="134"/>
        <scheme val="minor"/>
      </rPr>
      <t xml:space="preserve">《非煤矿山外包工程安全管理暂行办法》（2013年8月23日国家安全监管总局令第62号发布 根据2015年5月26日国家安全生产监督管理总局令第78号《国家安全监管总局关于废止和修改非煤矿矿山领域九部规章的决定》修正）
第四十条   　　安全生产监督管理部门的行政执法人员在外包工程安全监督管理过程中滥用职权、玩忽职守、徇私舞弊的，依照有关规定给予处分；构成犯罪的，依法追究刑事责任。
</t>
    </r>
  </si>
  <si>
    <t>对非药品类易制毒化学品生产、经营的监督检查</t>
  </si>
  <si>
    <r>
      <rPr>
        <b/>
        <sz val="11"/>
        <color theme="1"/>
        <rFont val="宋体"/>
        <charset val="134"/>
        <scheme val="minor"/>
      </rPr>
      <t>1.【行政法规】</t>
    </r>
    <r>
      <rPr>
        <sz val="11"/>
        <color theme="1"/>
        <rFont val="宋体"/>
        <charset val="134"/>
        <scheme val="minor"/>
      </rPr>
      <t>《易制毒化学品管理条例》（2005年8月17日国务院第102次常务会议通过 根据2014年7月9日国务院第54次常务会议通过 根据2016年1月13日国务院第119次常务会议通过的《国务院关于修改部分行政法规的决定》第二次修正）
第三条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t>
    </r>
  </si>
  <si>
    <t xml:space="preserve"> 1.检查责任：定期根据执法计划对行政区域内企业安全生产情况进行核查；执法人员不得少于两人，检查时出示行政执法证件。检查情况应如实计入现场检查笔录，由当事人签署意见并签名或盖章。允许当时人陈述申辩，并将当事人的陈述申辩理由记录在案。检查结束后，形成检查报告。
2.处置责任：作出予以警告，罚款，责令改正、责令限期改正、责令停止违法行为，没收违法所得、没收非法开采的煤炭产品、采掘设备，责令停产停业整顿、责令停产停业、责令停止建设、责令停止施工，暂扣或者吊销有关许可证，暂停或者撤销有关执业资格、岗位证书，关闭等相应的处理措施；
3.移送责任：对安全生产违法行为，及时进行查处；
4.事后管理责任：对监督检查情况进行汇总、分类、归档备查，并跟踪督办；
5.其他责任：法律法规规章等规定应履行的责任。</t>
  </si>
  <si>
    <r>
      <rPr>
        <sz val="11"/>
        <color theme="1"/>
        <rFont val="宋体"/>
        <charset val="134"/>
        <scheme val="minor"/>
      </rPr>
      <t xml:space="preserve"> 追责情形：因不履行或不正确履行行政职责，有下列情形的行政机关及相关工作人员应承担相应的责任：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t>
    </r>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color theme="1"/>
        <rFont val="宋体"/>
        <charset val="134"/>
        <scheme val="minor"/>
      </rPr>
      <t>3.【行政法规】</t>
    </r>
    <r>
      <rPr>
        <sz val="11"/>
        <color theme="1"/>
        <rFont val="宋体"/>
        <charset val="134"/>
        <scheme val="minor"/>
      </rPr>
      <t>《易制毒化学品管理条例》（2005年8月17日国务院第102次常务会议通过 根据2014年7月9日国务院第54次常务会议通过 根据2016年1月13日国务院第119次常务会议通过的《国务院关于修改部分行政法规的决定》第二次修正）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r>
  </si>
  <si>
    <t>对危险化学品生产经营单位的监督检查</t>
  </si>
  <si>
    <r>
      <rPr>
        <b/>
        <sz val="11"/>
        <color theme="1"/>
        <rFont val="宋体"/>
        <charset val="134"/>
        <scheme val="minor"/>
      </rPr>
      <t>1.【行政法规】</t>
    </r>
    <r>
      <rPr>
        <sz val="11"/>
        <color theme="1"/>
        <rFont val="宋体"/>
        <charset val="134"/>
        <scheme val="minor"/>
      </rPr>
      <t>《危险化学品安全管理条例》（2002年1月26日中华人民共和国国务院令第344号公布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r>
  </si>
  <si>
    <t xml:space="preserve"> 1.检查责任：定期根据执法计划对行政区域内危化品生产经营单位安全生产情况进行核查；执法人员不得少于两人，检查时出示行政执法证件。检查情况应如实计入现场检查笔录，由当事人签署意见并签名或盖章。允许当时人陈述申辩，并将当事人的陈述申辩理由记录在案。检查结束后，形成检查报告。
2.处置责任：作出予以警告，罚款，责令改正、责令限期改正、责令停止违法行为，没收违法所得、没收非法开采的煤炭产品、采掘设备，责令停产停业整顿、责令停产停业、责令停止建设、责令停止施工，暂扣或者吊销有关许可证，暂停或者撤销有关执业资格、岗位证书，关闭等相应的处理措施；
3.移送责任：对安全生产违法行为，及时进行查处；
4.事后管理责任：对监督检查情况进行汇总、分类、归档备查，并跟踪督办；
5.其他责任：法律法规规章等规定应履行的责任。</t>
  </si>
  <si>
    <r>
      <rPr>
        <sz val="11"/>
        <color theme="1"/>
        <rFont val="宋体"/>
        <charset val="134"/>
        <scheme val="minor"/>
      </rPr>
      <t xml:space="preserve"> 追责情形：因不履行或不正确履行行政职责，有下列情形的行政机关及相关工作人员应承担相应的责任：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t>
    </r>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color theme="1"/>
        <rFont val="宋体"/>
        <charset val="134"/>
        <scheme val="minor"/>
      </rPr>
      <t>3.【行政法规】</t>
    </r>
    <r>
      <rPr>
        <sz val="11"/>
        <color theme="1"/>
        <rFont val="宋体"/>
        <charset val="134"/>
        <scheme val="minor"/>
      </rPr>
      <t>《危险化学品安全管理条例》（2002年1月26日中华人民共和国国务院令第344号公布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第九十六条　负有危险化学品安全监督管理职责的部门的工作人员，在危险化学品安全监督管理工作中滥用职权、玩忽职守、徇私舞弊，构成犯罪的，依法追究刑事责任；尚不构成犯罪的，依法给予处分。</t>
    </r>
  </si>
  <si>
    <t>对烟花爆竹生产经营单位的监督检查</t>
  </si>
  <si>
    <r>
      <rPr>
        <b/>
        <sz val="11"/>
        <color theme="1"/>
        <rFont val="宋体"/>
        <charset val="134"/>
        <scheme val="minor"/>
      </rPr>
      <t>1.【行政法规】</t>
    </r>
    <r>
      <rPr>
        <sz val="11"/>
        <color theme="1"/>
        <rFont val="宋体"/>
        <charset val="134"/>
        <scheme val="minor"/>
      </rPr>
      <t>《烟花爆竹安全管理条例》（2006年1月21日中华人民共和国国务院令第455号公布 根据2016年2月6日发布的国务院令第666号《国务院关于修改部分行政法规的决定》修正）
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t>
    </r>
  </si>
  <si>
    <t xml:space="preserve"> 1.检查责任：定期根据执法计划对行政区域内职责内烟花爆竹安全生产情况进行核查；执法人员不得少于两人，检查时出示行政执法证件。检查情况应如实计入现场检查笔录，由当事人签署意见并签名或盖章。允许当时人陈述申辩，并将当事人的陈述申辩理由记录在案。检查结束后，形成检查报告。
2.处置责任：作出予以警告，罚款，责令改正、责令限期改正、责令停止违法行为，没收违法所得、没收非法开采的煤炭产品、采掘设备，责令停产停业整顿、责令停产停业、责令停止建设、责令停止施工，暂扣或者吊销有关许可证，暂停或者撤销有关执业资格、岗位证书，关闭等相应的处理措施；
3.移送责任：对安全生产违法行为，及时进行查处；
4.事后管理责任：对监督检查情况进行汇总、分类、归档备查，并跟踪督办；
5.其他责任：法律法规规章等规定应履行的责任。</t>
  </si>
  <si>
    <r>
      <rPr>
        <sz val="11"/>
        <color theme="1"/>
        <rFont val="宋体"/>
        <charset val="134"/>
        <scheme val="minor"/>
      </rPr>
      <t xml:space="preserve"> 追责情形：因不履行或不正确履行行政职责，有下列情形的行政机关及相关工作人员应承担相应的责任：
1.未查实证据即责令企业停止产停业整顿或责令责令企业停止产停业整顿的程序不符合相关规定的；
2.放弃、推诿、拖延、拒绝履行安全生产执法检查职责，或未及时对违法行为采取有效的行政措施；
3.执法人员玩忽职守或滥用职权，未对企业安全生产情况进行监督检查，致使当事人或公民、法人、其他组织的合法权益、公共利益和社会秩序遭受损害的；
4.在安全生产执法的过程中发生腐败行为的；
5.其他违反法律法规规章文件规定的行为。                         追责依据：</t>
    </r>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color theme="1"/>
        <rFont val="宋体"/>
        <charset val="134"/>
        <scheme val="minor"/>
      </rPr>
      <t>3.【行政法规】</t>
    </r>
    <r>
      <rPr>
        <sz val="11"/>
        <color theme="1"/>
        <rFont val="宋体"/>
        <charset val="134"/>
        <scheme val="minor"/>
      </rPr>
      <t xml:space="preserve">《烟花爆竹安全管理条例》（2006年1月21日中华人民共和国国务院令第455号公布 根据2016年2月6日发布的国务院令第666号《国务院关于修改部分行政法规的决定》修正）
第三十八条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t>
    </r>
  </si>
  <si>
    <t xml:space="preserve">对危险化学品建设项目安全审查情况的监督检查
</t>
  </si>
  <si>
    <r>
      <rPr>
        <b/>
        <sz val="11"/>
        <color theme="1"/>
        <rFont val="宋体"/>
        <charset val="134"/>
        <scheme val="minor"/>
      </rPr>
      <t>1.【部门规章】</t>
    </r>
    <r>
      <rPr>
        <sz val="11"/>
        <color theme="1"/>
        <rFont val="宋体"/>
        <charset val="134"/>
        <scheme val="minor"/>
      </rPr>
      <t>《危险化学品建设项目安全监督管理办法》（2012年1月30日国家安全生产监督管理总局令第45号发布 根据2015年5月27日国家安全生产监督管理总局令第79号《国家安全监管总局关于废止和修改危险化学品等领域七部规章的决定》修正）
第三十二条  各级安全生产监督管理部门应当按照各自职责，依法对建设项目安全审查情况进行监督检查，对检查中发现的违反本办法的情况，应当依法作出处理，并通报实施安全审查的安全生产监督管理部门。</t>
    </r>
  </si>
  <si>
    <t xml:space="preserve">1.检查责任：按法定程序开展检查，执法人员不得少于两人，检查时出示行政执法证件。检查情况应如实计入现场检查笔录，由当事人签署意见并签名或盖章。允许当时人陈述申辩，并将当事人的陈述申辩理由记录在案。检查结束后，形成检查报告。
2.处置责任：对检查报告进行审查，并根据检查报告形成检查结论。
3.移送责任：发现违法案件不属于本部门监管事项的，应当及时移送有关部门处理；涉嫌犯罪的，应当依法移送司法机关。
4.事后监管责任：对责令整改情况进行事后监管。
5.法律法规规章规定应履行的其他责任。
</t>
  </si>
  <si>
    <r>
      <rPr>
        <b/>
        <sz val="11"/>
        <color theme="1"/>
        <rFont val="宋体"/>
        <charset val="134"/>
        <scheme val="minor"/>
      </rPr>
      <t>1.【法律】</t>
    </r>
    <r>
      <rPr>
        <sz val="11"/>
        <color theme="1"/>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1"/>
        <color theme="1"/>
        <rFont val="宋体"/>
        <charset val="134"/>
        <scheme val="minor"/>
      </rPr>
      <t>2.【行政法规】</t>
    </r>
    <r>
      <rPr>
        <sz val="11"/>
        <color theme="1"/>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color theme="1"/>
        <rFont val="宋体"/>
        <charset val="134"/>
        <scheme val="minor"/>
      </rPr>
      <t>3.【部门规章】</t>
    </r>
    <r>
      <rPr>
        <sz val="11"/>
        <color theme="1"/>
        <rFont val="宋体"/>
        <charset val="134"/>
        <scheme val="minor"/>
      </rPr>
      <t xml:space="preserve">《危险化学品建设项目安全监督管理办法》（2012年1月30日国家安全生产监督管理总局令第45号发布 根据2015年5月27日国家安全生产监督管理总局令第79号《国家安全监管总局关于废止和修改危险化学品等领域七部规章的决定》修正）
第四十条　安全生产监督管理部门工作人员徇私舞弊、滥用职权、玩忽职守，未依法履行危险化学品建设项目安全审查和监督管理职责的，依法给予处分。   </t>
    </r>
  </si>
  <si>
    <t>对矿山安全工作的监督管理</t>
  </si>
  <si>
    <r>
      <rPr>
        <b/>
        <sz val="11"/>
        <color theme="1"/>
        <rFont val="宋体"/>
        <charset val="134"/>
        <scheme val="minor"/>
      </rPr>
      <t>1.【法律】</t>
    </r>
    <r>
      <rPr>
        <sz val="11"/>
        <color theme="1"/>
        <rFont val="宋体"/>
        <charset val="134"/>
        <scheme val="minor"/>
      </rPr>
      <t>《中华人民共和国矿山安全法》（2009年修正本）
第四条 第三款  县级以上人民政府管理矿山企业的主管部门对矿山安全工作进行管理。
第三十四条  县级以上人民政府管理矿山企业的主管部门对矿山安全工作行使下列管理职责：
　　（一）检查矿山企业贯彻执行矿山安全法律、法规的情况；
　　（二）审查批准矿山建设工程安全设施的设计；
　　（三）负责矿山建设工程安全设施的竣工验收；
　　（四）组织矿长和矿山企业安全工作人员的培训工作；
　　（五）调查和处理重大矿山事故；
　　（六）法律、行政法规规定的其他管理职责。</t>
    </r>
  </si>
  <si>
    <t xml:space="preserve">1.检查责任：按法定程序开展检查，执法人员不得少于两人，检查时出示行政执法证件。检查情况应如实计入现场检查笔录，由当事人签署意见并签名或盖章。允许当时人陈述申辩，并将当事人的陈述申辩理由记录在案。检查结束后，形成检查报告。
2.处置责任：对检查报告进行审查，并根据检查报告形成检查结论。
3.移送责任：发现违法案件不属于本部门监管事项的，应当及时移送有关部门处理；涉嫌犯罪的，应当依法移送司法机关。
4.事后监管责任：对责令整改情况进行事后监管。
5.法律法规规章规定应履行的其他责任。
 </t>
  </si>
  <si>
    <t>1.【法律】《中华人民共和国矿山安全法》（2009年修正） 　 
第四十八条：矿山安全监督人员和安全管理人员滥用职权、玩忽职守、徇私舞弊，构成犯罪的，依法追究刑事责任 不构成犯罪的，给予行政处分。
2.【法律】《中华人民共和国公务员法》（颁布机关：全国人民代表大会常务委员会，实施日期：2006年1月1日）
第五十五条 公务员因违法违纪应当承担纪律责任的，依照本法给予处分；违纪行为情节轻微，经批评教育后改正的，可以免予处分。
3.【行政法规】《事业单位人事管理条例》（国务院令第652号）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</si>
  <si>
    <t>对防震减灾综合工作的监督检查</t>
  </si>
  <si>
    <r>
      <rPr>
        <b/>
        <sz val="11"/>
        <rFont val="宋体"/>
        <charset val="134"/>
      </rPr>
      <t>1.【地方性法规】</t>
    </r>
    <r>
      <rPr>
        <sz val="11"/>
        <rFont val="宋体"/>
        <charset val="134"/>
      </rPr>
      <t>《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第四十九条  旗县级以上人民政府及其有关部门应当依法对下列事项进行监督检查：
　　(一)防震减灾规划的编制与实施；
　　(二)组织机构的建立和经费投入；
　　(三)地震监测设施建设和观测环境保护；
　　(四)地震应急预案的编制、培训、演练；
　　(五)地震灾害紧急救援队伍建设、训练；
　　(六)地震应急避险、救援演练；
　　(七)地震应急避难场所的建设与管理；
　　(八)抗震救灾物资和救援器材贮备；
　　(九)防震减灾知识宣传教育；
　　(十)地震重点监视防御区的防震减灾强化工作措施；
    (十一)其他需要监督检查的事项。</t>
    </r>
  </si>
  <si>
    <r>
      <rPr>
        <b/>
        <sz val="11"/>
        <rFont val="宋体"/>
        <charset val="134"/>
      </rPr>
      <t>1.立案责任：</t>
    </r>
    <r>
      <rPr>
        <sz val="11"/>
        <rFont val="宋体"/>
        <charset val="134"/>
      </rPr>
      <t xml:space="preserve">①对检查抽查发现的或举报、投诉、移交的案件都应立案。  
</t>
    </r>
    <r>
      <rPr>
        <b/>
        <sz val="11"/>
        <rFont val="宋体"/>
        <charset val="134"/>
      </rPr>
      <t>2.检查责任：</t>
    </r>
    <r>
      <rPr>
        <sz val="11"/>
        <rFont val="宋体"/>
        <charset val="134"/>
      </rPr>
      <t xml:space="preserve">① 指派2名以上行政执法人员实施并出示自治区政府统一核发的行政执法证。② 告知被检查单位和个人检查的目的、内容、要求和方法等事项及依法享有的陈述、申辩、申请回避的权利及配合检查的义务。③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依据法定职责要求被检查单位或者个人提供有关文件和资料并作出说明。⑥对被检查单位和个人提交的证据材料及物品，应出具书面的接收凭证。
</t>
    </r>
    <r>
      <rPr>
        <b/>
        <sz val="11"/>
        <rFont val="宋体"/>
        <charset val="134"/>
      </rPr>
      <t>3.督促整改责任：</t>
    </r>
    <r>
      <rPr>
        <sz val="11"/>
        <rFont val="宋体"/>
        <charset val="134"/>
      </rPr>
      <t xml:space="preserve">对检查中发现的未落实相关法律法规要求的情况，依法下达整改通知书。
</t>
    </r>
    <r>
      <rPr>
        <b/>
        <sz val="11"/>
        <rFont val="宋体"/>
        <charset val="134"/>
      </rPr>
      <t>4.移送责任：</t>
    </r>
    <r>
      <rPr>
        <sz val="11"/>
        <rFont val="宋体"/>
        <charset val="134"/>
      </rPr>
      <t xml:space="preserve">对依法应给予行政处罚的行为，应当移交相应行政处罚实施部门进行立案调查。
</t>
    </r>
    <r>
      <rPr>
        <b/>
        <sz val="11"/>
        <rFont val="宋体"/>
        <charset val="134"/>
      </rPr>
      <t>5.事后监管责任：</t>
    </r>
    <r>
      <rPr>
        <sz val="11"/>
        <rFont val="宋体"/>
        <charset val="134"/>
      </rPr>
      <t xml:space="preserve">对防震减灾综合工作加强后续监管，提交检查报告，整理案卷并归档。
</t>
    </r>
    <r>
      <rPr>
        <b/>
        <sz val="11"/>
        <rFont val="宋体"/>
        <charset val="134"/>
      </rPr>
      <t>6.信息公开责任：</t>
    </r>
    <r>
      <rPr>
        <sz val="11"/>
        <rFont val="宋体"/>
        <charset val="134"/>
      </rPr>
      <t xml:space="preserve">根据政务信息公开相关规定，按照法定程序，将监督检查结果予以公布。
</t>
    </r>
    <r>
      <rPr>
        <b/>
        <sz val="11"/>
        <rFont val="宋体"/>
        <charset val="134"/>
      </rPr>
      <t>7.其他法律法规规章文件规定应履行的责任。</t>
    </r>
  </si>
  <si>
    <r>
      <rPr>
        <b/>
        <sz val="11"/>
        <rFont val="宋体"/>
        <charset val="134"/>
      </rPr>
      <t>1.【法律】</t>
    </r>
    <r>
      <rPr>
        <sz val="11"/>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r>
    <r>
      <rPr>
        <b/>
        <sz val="11"/>
        <rFont val="宋体"/>
        <charset val="134"/>
      </rPr>
      <t>2.【行政法规】</t>
    </r>
    <r>
      <rPr>
        <sz val="11"/>
        <rFont val="宋体"/>
        <charset val="134"/>
      </rPr>
      <t xml:space="preserve">《地震监测管理条例》（国令２００１年第３２３号。２００１年１１月１５日国务院令２００１年第３２３号公布，自２００２年１月１日起施行。根据２０１７年３月１日国务院令第６７６号《国务院关于修改和废止部分行政法规的决定》已将本文修正，具体修改内容参看相关条款）
    第三十四条  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t>
    </r>
    <r>
      <rPr>
        <b/>
        <sz val="11"/>
        <rFont val="宋体"/>
        <charset val="134"/>
      </rPr>
      <t>3.【地方性法规】</t>
    </r>
    <r>
      <rPr>
        <sz val="11"/>
        <rFont val="宋体"/>
        <charset val="134"/>
      </rPr>
      <t>《内蒙古自治区防震减灾条例（2012年）》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</si>
  <si>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t>对工程建设强制性标准、抗震设防要求执行情况和地震安全性评价工作的监督检查</t>
  </si>
  <si>
    <r>
      <rPr>
        <b/>
        <sz val="11"/>
        <rFont val="宋体"/>
        <charset val="134"/>
      </rPr>
      <t>1.【法律】</t>
    </r>
    <r>
      <rPr>
        <sz val="11"/>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第七十六条  县级以上人民政府建设、交通、铁路、水利、电力、地震等有关部门应当按照职责分工，加强对工程建设强制性标准、抗震设防要求执行情况和地震安全性评价工作的监督检查。
</t>
    </r>
    <r>
      <rPr>
        <b/>
        <sz val="11"/>
        <rFont val="宋体"/>
        <charset val="134"/>
      </rPr>
      <t>2.【地方性法规】</t>
    </r>
    <r>
      <rPr>
        <sz val="11"/>
        <rFont val="宋体"/>
        <charset val="134"/>
      </rPr>
      <t xml:space="preserve">《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第五十条  旗县级以上人民政府住房和城乡建设、交通、铁路、水利、电力、地震等有关部门应当按照职责分工，加强对工程建设强制性标准、抗震设防要求执行情况和地震安全性评价工作的监督检查。
</t>
    </r>
  </si>
  <si>
    <r>
      <rPr>
        <b/>
        <sz val="11"/>
        <rFont val="宋体"/>
        <charset val="134"/>
      </rPr>
      <t>1.立案责任：</t>
    </r>
    <r>
      <rPr>
        <sz val="11"/>
        <rFont val="宋体"/>
        <charset val="134"/>
      </rPr>
      <t xml:space="preserve">①对检查抽查发现的或举报、投诉、移交的案件都应立案。②告知被检查者检查的目的、内容、要求和方法等事项。  
</t>
    </r>
    <r>
      <rPr>
        <b/>
        <sz val="11"/>
        <rFont val="宋体"/>
        <charset val="134"/>
      </rPr>
      <t>2.检查责任：</t>
    </r>
    <r>
      <rPr>
        <sz val="11"/>
        <rFont val="宋体"/>
        <charset val="134"/>
      </rPr>
      <t xml:space="preserve">① 指派2名以上行政执法人员实施并出示自治区政府统一核发的行政执法证。② 告知被检查单位和个人依法享有的陈述、申辩、申请回避的权利及配合检查的义务。③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 ⑥ 对被检查单位和个人提交的证据材料及物品，应出具书面的接收凭证。
</t>
    </r>
    <r>
      <rPr>
        <b/>
        <sz val="11"/>
        <rFont val="宋体"/>
        <charset val="134"/>
      </rPr>
      <t>3.督促整改责任：</t>
    </r>
    <r>
      <rPr>
        <sz val="11"/>
        <rFont val="宋体"/>
        <charset val="134"/>
      </rPr>
      <t xml:space="preserve">对检查中发现的未落实相关法律法规要求的情况，依法下达整改通知书。
</t>
    </r>
    <r>
      <rPr>
        <b/>
        <sz val="11"/>
        <rFont val="宋体"/>
        <charset val="134"/>
      </rPr>
      <t>4.移送责任：</t>
    </r>
    <r>
      <rPr>
        <sz val="11"/>
        <rFont val="宋体"/>
        <charset val="134"/>
      </rPr>
      <t xml:space="preserve">对依法应给予行政处罚的行为，应当移交相应行政处罚实施部门进行立案调查。
</t>
    </r>
    <r>
      <rPr>
        <b/>
        <sz val="11"/>
        <rFont val="宋体"/>
        <charset val="134"/>
      </rPr>
      <t>5.事后监管责任：</t>
    </r>
    <r>
      <rPr>
        <sz val="11"/>
        <rFont val="宋体"/>
        <charset val="134"/>
      </rPr>
      <t xml:space="preserve">对工程建设强制性标准、抗震设防要求执行情况和地震安全性评价工作，提交检查报告，整理案卷并归档。
</t>
    </r>
    <r>
      <rPr>
        <b/>
        <sz val="11"/>
        <rFont val="宋体"/>
        <charset val="134"/>
      </rPr>
      <t>6.信息公开责任：</t>
    </r>
    <r>
      <rPr>
        <sz val="11"/>
        <rFont val="宋体"/>
        <charset val="134"/>
      </rPr>
      <t xml:space="preserve">根据政务信息公开相关规定，按照法定程序，将监督检查结果予以公布。
</t>
    </r>
    <r>
      <rPr>
        <b/>
        <sz val="11"/>
        <rFont val="宋体"/>
        <charset val="134"/>
      </rPr>
      <t>7.其他法律法规规章文件规定应履行的责任。</t>
    </r>
  </si>
  <si>
    <r>
      <rPr>
        <b/>
        <sz val="11"/>
        <rFont val="宋体"/>
        <charset val="134"/>
      </rPr>
      <t xml:space="preserve"> 1.【法律】</t>
    </r>
    <r>
      <rPr>
        <sz val="11"/>
        <rFont val="宋体"/>
        <charset val="134"/>
      </rPr>
      <t xml:space="preserve">《中华人民共和国防震减灾法（修订）》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r>
    <r>
      <rPr>
        <b/>
        <sz val="11"/>
        <rFont val="宋体"/>
        <charset val="134"/>
      </rPr>
      <t>2.【行政法规】</t>
    </r>
    <r>
      <rPr>
        <sz val="11"/>
        <rFont val="宋体"/>
        <charset val="134"/>
      </rPr>
      <t xml:space="preserve">《地震监测管理条例》
    第三十四条  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t>
    </r>
    <r>
      <rPr>
        <b/>
        <sz val="11"/>
        <rFont val="宋体"/>
        <charset val="134"/>
      </rPr>
      <t>3.【地方性法规】</t>
    </r>
    <r>
      <rPr>
        <sz val="11"/>
        <rFont val="宋体"/>
        <charset val="134"/>
      </rPr>
      <t>《内蒙古自治区防震减灾条例</t>
    </r>
    <r>
      <rPr>
        <b/>
        <sz val="11"/>
        <rFont val="宋体"/>
        <charset val="134"/>
      </rPr>
      <t>（2012年）</t>
    </r>
    <r>
      <rPr>
        <sz val="11"/>
        <rFont val="宋体"/>
        <charset val="134"/>
      </rPr>
      <t>》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</si>
  <si>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t>危险化学品重大危险源备案</t>
  </si>
  <si>
    <t>其他行政权力</t>
  </si>
  <si>
    <r>
      <rPr>
        <b/>
        <sz val="10"/>
        <color theme="1"/>
        <rFont val="宋体"/>
        <charset val="134"/>
        <scheme val="minor"/>
      </rPr>
      <t>1.【法律】</t>
    </r>
    <r>
      <rPr>
        <sz val="10"/>
        <color theme="1"/>
        <rFont val="宋体"/>
        <charset val="134"/>
        <scheme val="minor"/>
      </rPr>
      <t>《中华人民共和国安全生产法》（2021年修正本）
第四十条 第二款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                                               《危险化学品重大危险源监督管理暂行规定》第二十三条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r>
  </si>
  <si>
    <t>1.受理阶段责任：公示依法应当提交的材料；一次性告知补正材料；依法受理或不予受理（不予受理应当告知理由）。 
  2.审查阶段责任：按照《危险化学品重大危险源监督管理暂行规定》（国家安全监管总局令第40号）规定对提交的材料进行审查；提出审查意见。 
  3.决定阶段责任：经审查符合要求的，予以备案；不符合要求的，不予备案并说明理由。  
  4.事后监管责任：建立备案登记建档制度，对生产经营单位进行监督检查，发现没有按照规定备案的责令整改并按照规定进行行政处罚。 
  5.其他法律法规规章文件规定应履行的责任。</t>
  </si>
  <si>
    <r>
      <rPr>
        <sz val="10"/>
        <rFont val="宋体"/>
        <charset val="134"/>
        <scheme val="minor"/>
      </rPr>
      <t>追责情形：因不履行或不正确履行行政职责，有下列情形的行政机关及相关工作人员应承担相应的责任：
1.对符合生产安全事故应急预案备案受理条件而不予受理的；
2.对不符合有关法律法规而同意生产经营单位重大危险源备案的；
3.擅自增设、变更审查程序或核准条件的；
4.在企业备案过程中滥用职权、玩忽职守，造成较大损失的；
5.收受贿赂，为他人提供方便的
6.其他违反法律法规规章文件规定的行为。                             
  追责依据：</t>
    </r>
    <r>
      <rPr>
        <b/>
        <sz val="10"/>
        <rFont val="宋体"/>
        <charset val="134"/>
        <scheme val="minor"/>
      </rPr>
      <t>1.【法律】</t>
    </r>
    <r>
      <rPr>
        <sz val="10"/>
        <rFont val="宋体"/>
        <charset val="134"/>
        <scheme val="minor"/>
      </rPr>
      <t xml:space="preserve">《中华人民共和国安全生产法》（2021年修正）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r>
    <r>
      <rPr>
        <b/>
        <sz val="10"/>
        <rFont val="宋体"/>
        <charset val="134"/>
        <scheme val="minor"/>
      </rPr>
      <t>2.【法律】</t>
    </r>
    <r>
      <rPr>
        <sz val="10"/>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0"/>
        <rFont val="宋体"/>
        <charset val="134"/>
        <scheme val="minor"/>
      </rPr>
      <t>3.【行政法规】</t>
    </r>
    <r>
      <rPr>
        <sz val="10"/>
        <rFont val="宋体"/>
        <charset val="134"/>
        <scheme val="minor"/>
      </rPr>
      <t xml:space="preserve">《事业单位人事管理条例》（国务院令第652号）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0"/>
        <rFont val="宋体"/>
        <charset val="134"/>
        <scheme val="minor"/>
      </rPr>
      <t>4.【部门规章】</t>
    </r>
    <r>
      <rPr>
        <sz val="10"/>
        <rFont val="宋体"/>
        <charset val="134"/>
        <scheme val="minor"/>
      </rPr>
      <t>《冶金企业和有色金属企业安全生产规定》（2017年12月11日国家安全生产监督管理总局令第91号公布 自2018年3月1日起施行）
第四十五条   　　监督检查人员在对企业进行监督检查时，滥用职权、玩忽职守、徇私舞弊的，依照有关规定给予处分；构成犯罪的，依法追究刑事责任。</t>
    </r>
  </si>
  <si>
    <t>审批股</t>
  </si>
  <si>
    <t>李文仲</t>
  </si>
  <si>
    <t>安全生产事故应急预案备案</t>
  </si>
  <si>
    <r>
      <rPr>
        <b/>
        <sz val="10"/>
        <color theme="1"/>
        <rFont val="宋体"/>
        <charset val="134"/>
        <scheme val="minor"/>
      </rPr>
      <t>1.【部门规章】</t>
    </r>
    <r>
      <rPr>
        <sz val="10"/>
        <color theme="1"/>
        <rFont val="宋体"/>
        <charset val="134"/>
        <scheme val="minor"/>
      </rPr>
      <t>《生产安全事故应急预案管理办法》（2016年6月3日国家安全生产监督管理总局令第88号公布，根据2019年7月11日应急管理部令第2号《应急管理部关于修改&lt;生产安全事故应急预案管理办法&gt;的决定》修正）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r>
  </si>
  <si>
    <t>1.受理阶段责任：公示依法应当提交的材料；一次性告知补正材料；依法受理或不予受理（不予受理应当告知理由）；
2.审查阶段责任：依法对单位申报材料进行审核；
3.决定阶段责任：对应急预案进行形式审查，经审查符合要求的，予以备案；不符合要求的，不予备案并说明理由。
4.送达阶段责任：制发应急预案备案登记表；
5.事后责任：指导、督促检查生产经营单位做好应急预案的备案登记工作，建立应急预案备案登记建档制度。 
6.其他法律法规规章文件规定应履行的责任。</t>
  </si>
  <si>
    <r>
      <rPr>
        <sz val="10"/>
        <rFont val="宋体"/>
        <charset val="134"/>
        <scheme val="minor"/>
      </rPr>
      <t>追责情形：因不履行或不正确履行行政职责，有下列情形的行政机关及相关工作人员应承担相应的责任：
1.对符合生产安全事故应急预案备案受理条件而不予受理的；
2.对不符合有关法律法规而同意生产安全事故应急预案备案的；
3.擅自增设、变更审查程序或核准条件的；
4.在企业备案过程中滥用职权、玩忽职守，造成较大损失的；
5.收受贿赂，为他人提供方便的
6.其他违反法律法规规章文件规定的行为。                                       追责依据：</t>
    </r>
    <r>
      <rPr>
        <b/>
        <sz val="10"/>
        <rFont val="宋体"/>
        <charset val="134"/>
        <scheme val="minor"/>
      </rPr>
      <t>1.【法律】</t>
    </r>
    <r>
      <rPr>
        <sz val="10"/>
        <rFont val="宋体"/>
        <charset val="134"/>
        <scheme val="minor"/>
      </rPr>
      <t xml:space="preserve">《中华人民共和国公务员法》（颁布机关：全国人民代表大会常务委员会，实施日期：2006年1月1日）
第五十五条 公务员因违法违纪应当承担纪律责任的，依照本法给予处分；违纪行为情节轻微，经批评教育后改正的，可以免予处分。
</t>
    </r>
    <r>
      <rPr>
        <b/>
        <sz val="10"/>
        <rFont val="宋体"/>
        <charset val="134"/>
        <scheme val="minor"/>
      </rPr>
      <t>2.【行政法规】</t>
    </r>
    <r>
      <rPr>
        <sz val="10"/>
        <rFont val="宋体"/>
        <charset val="134"/>
        <scheme val="minor"/>
      </rPr>
      <t>《事业单位人事管理条例》（国务院令第653号）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</si>
  <si>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经营第三类非药品类易制毒化学品备案</t>
  </si>
  <si>
    <r>
      <rPr>
        <b/>
        <sz val="10"/>
        <color theme="1"/>
        <rFont val="宋体"/>
        <charset val="134"/>
        <scheme val="minor"/>
      </rPr>
      <t>1.【部门规章】</t>
    </r>
    <r>
      <rPr>
        <sz val="10"/>
        <color theme="1"/>
        <rFont val="宋体"/>
        <charset val="134"/>
        <scheme val="minor"/>
      </rPr>
      <t>《非药品类易制毒化学品生产、经营许可办法》（2006年4月5日国家安全生产监督管理总局令第5号公布 自2006年4月15日起施行）
第三条 第四款  县级人民政府安全生产监督管理部门负责本行政区域内第三类非药品类易制毒化学品经营的备案证明颁发工作。
第十八条 第三款  经营第三类非药品类易制毒化学品的，应当自经营之日起30个工作日内，将经营的品种、数量、主要流向等情况，向所在地的县级人民政府安全生产监督管理部门备案。1.【行政法规】《易制毒化学品管理条例》（2005年8月17日国务院第102次常务会议通过 根据2016年1月13日国务院第119次常务会议通过的《国务院关于修改部分行政法规的决定》第二次修正）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r>
  </si>
  <si>
    <t>1.受理阶段责任：公示依法应当提交的材料；一次性告知补正材料；依法受理或不予受理（不予受理应当告知理由）。 2.审查阶段责任：材料审核；提出审查意见。 3.决定阶段责任：作出决定（不同意备案的应当告知理由并要求重新申报备案）；按时办结。 4.送达阶段责任：制发送达回执；信息公开。 5.事后监管责任：建立备案审批档案；加强对第二类、第三类非药品类易制毒化学品生产单位生产、经营的监督检查。 6.法律法规规定的其他责任。</t>
  </si>
  <si>
    <r>
      <rPr>
        <sz val="10"/>
        <color theme="1"/>
        <rFont val="宋体"/>
        <charset val="134"/>
        <scheme val="minor"/>
      </rPr>
      <t>追责情形：因不履行或不正确履行行政职责，有下列情形的行政机关及相关工作人员应承担相应的责任：
1.对符合生产备案受理条件而不予受理的；
2.对不符合有关法律法规而同意备案的；
3.在企业备案过程中滥用职权、玩忽职守，造成较大损失的；
4.收受贿赂，为他人提供方便的
5.其他违反法律法规规章文件规定的行为。                                追责依据</t>
    </r>
    <r>
      <rPr>
        <b/>
        <sz val="10"/>
        <color theme="1"/>
        <rFont val="宋体"/>
        <charset val="134"/>
        <scheme val="minor"/>
      </rPr>
      <t>：1.【法律】</t>
    </r>
    <r>
      <rPr>
        <sz val="10"/>
        <color theme="1"/>
        <rFont val="宋体"/>
        <charset val="134"/>
        <scheme val="minor"/>
      </rPr>
      <t>《中华人民共和国公务员法》（颁布机关：全国人民代表大会常务委员会，实施日期：2006年1月1日）
第五十五条 公务员因违法违纪应当承担纪律责任的，依照本法给予处分；违纪行为情节轻微，经批评教育后改正的，可以免予处分。
2.</t>
    </r>
    <r>
      <rPr>
        <b/>
        <sz val="10"/>
        <color theme="1"/>
        <rFont val="宋体"/>
        <charset val="134"/>
        <scheme val="minor"/>
      </rPr>
      <t>【行政法规】</t>
    </r>
    <r>
      <rPr>
        <sz val="10"/>
        <color theme="1"/>
        <rFont val="宋体"/>
        <charset val="134"/>
        <scheme val="minor"/>
      </rPr>
      <t xml:space="preserve">《事业单位人事管理条例》（国务院令第653号）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0"/>
        <color theme="1"/>
        <rFont val="宋体"/>
        <charset val="134"/>
        <scheme val="minor"/>
      </rPr>
      <t>3.【部门规章】</t>
    </r>
    <r>
      <rPr>
        <sz val="10"/>
        <color theme="1"/>
        <rFont val="宋体"/>
        <charset val="134"/>
        <scheme val="minor"/>
      </rPr>
      <t>《非药品类易制毒化学品生产、经营许可办法》（2006年4月5日国家安全生产监督管理总局令第5号公布 自2006年4月15日起施行）
第三十二条 安全生产监督管理部门工作人员在管理工作中，有滥用职权、玩忽职守、徇私舞弊行为或泄露企业商业秘密的，依法给予行政处分；构成犯罪的，依法追究刑事责任。</t>
    </r>
  </si>
  <si>
    <t>防汛抗洪物资紧急征用</t>
  </si>
  <si>
    <r>
      <rPr>
        <b/>
        <sz val="10"/>
        <rFont val="宋体"/>
        <charset val="134"/>
        <scheme val="minor"/>
      </rPr>
      <t>1.【法律】</t>
    </r>
    <r>
      <rPr>
        <sz val="10"/>
        <rFont val="宋体"/>
        <charset val="134"/>
        <scheme val="minor"/>
      </rPr>
      <t>《中华人民共和国防洪法》（2016年修正本）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依照前款规定调用的物资、设备、交通运输工具等，在汛期结束后应当及时归还；造成损坏或者无法归还的，按照国务院有关规定给予适当补偿或者作其他处理。取土占地、砍伐林木的，在汛期结束后依法向有关部门补办手续；有关地方人民政府对取土后的土地组织复垦，对砍伐的林木组织补种。</t>
    </r>
  </si>
  <si>
    <r>
      <rPr>
        <b/>
        <sz val="10"/>
        <rFont val="宋体"/>
        <charset val="134"/>
      </rPr>
      <t>1.告知责任：</t>
    </r>
    <r>
      <rPr>
        <sz val="10"/>
        <rFont val="宋体"/>
        <charset val="134"/>
      </rPr>
      <t xml:space="preserve">紧急状态下实施，出示执法身份证件，表明执法身份，告知被征用人征用理由。 
</t>
    </r>
    <r>
      <rPr>
        <b/>
        <sz val="10"/>
        <rFont val="宋体"/>
        <charset val="134"/>
      </rPr>
      <t>2.决定责任：</t>
    </r>
    <r>
      <rPr>
        <sz val="10"/>
        <rFont val="宋体"/>
        <charset val="134"/>
      </rPr>
      <t xml:space="preserve">依法实施紧急征用。 
</t>
    </r>
    <r>
      <rPr>
        <b/>
        <sz val="10"/>
        <rFont val="宋体"/>
        <charset val="134"/>
      </rPr>
      <t>3.补偿责任：</t>
    </r>
    <r>
      <rPr>
        <sz val="10"/>
        <rFont val="宋体"/>
        <charset val="134"/>
      </rPr>
      <t xml:space="preserve">在事后进行审核、对征用物品进行补偿评估。将征用物品返还被征用人。依据补偿评估作出补偿决定并补偿被征用人。
</t>
    </r>
    <r>
      <rPr>
        <b/>
        <sz val="10"/>
        <rFont val="宋体"/>
        <charset val="134"/>
      </rPr>
      <t>4.法律法规规章规定应履行的其他责任。</t>
    </r>
  </si>
  <si>
    <r>
      <rPr>
        <b/>
        <sz val="10"/>
        <rFont val="宋体"/>
        <charset val="134"/>
      </rPr>
      <t>1.【法律】</t>
    </r>
    <r>
      <rPr>
        <sz val="10"/>
        <rFont val="宋体"/>
        <charset val="134"/>
      </rPr>
      <t>《中华人民共和国防洪法》
    第六十五条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r>
  </si>
  <si>
    <t>经营第三类易制毒化学品备案</t>
  </si>
  <si>
    <t>1.【部门规章】《易制毒化学品管理条例》（国务院令第445号）第十三条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</si>
  <si>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生产、储存危险化学品企业安全评价及整改方案落实情况备案</t>
  </si>
  <si>
    <t>【行政法规】《危险化学品安全管理条例》（2002年1月26日中华人民共和国国务院令第344号公布，根据2013年12月7日《国务院关于修改部分行政法规的决定》修订）第二十二条第二款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t>
  </si>
  <si>
    <t>1.受理阶段责任：公示依法应当提交的材料；一次性告知补正材料；依法受理或不予受理（不予受理应当告知理由）。 2.审查阶段责任：材料审核；提出审查意见。 3.决定阶段责任：作出决定（不同意备案的应当告知理由并要求重新申报备案）；按时办结。 4.送达阶段责任：制发送达回执；信息公开。 5.事后监管责任：建立备案审批档案；加强对生产、储存危险化学品企业安全评价及整改方案落实情况的监督检查。 6.法律法规规定的其他责任。</t>
  </si>
  <si>
    <t>追责情形：因不履行或不正确履行行政职责，有下列情形的行政机关及相关工作人员应承担相应的责任：
1.对符合生产备案受理条件而不予受理的；
2.对不符合有关法律法规而同意备案的；
3.在企业备案过程中滥用职权、玩忽职守，造成较大损失的；
4.收受贿赂，为他人提供方便的
5.其他违反法律法规规章文件规定的行为。  
追责依据： 【行政法规】《危险化学品安全管理条例》（2002年1月26日中华人民共和国国务院令第344号公布，根据2013年12月7日《国务院关于修改部分行政法规的决定》修订）第九十五条　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
第九十六条　负有危险化学品安全监督管理职责的部门的工作人员，在危险化学品安全监督管理工作中滥用职权、玩忽职守、徇私舞弊，构成犯罪的，依法追究刑事责任;尚不构成犯罪的，依法给予处分。</t>
  </si>
  <si>
    <t>冶金企业和有色金属企业重大危险源及有关安全措施应急预案备案</t>
  </si>
  <si>
    <t>【部门规章】《冶金企业和有色金属企业安全生产规定》（中华人民共和国国家安全生产监督管理总局令第91号令发布） 　第十六条　企业应当对本企业存在的各类危险因素进行辨识，在有较大危险因素的场所和设施、设备上，按照有关国家标准、行业标准的要求设置安全警示标志，并定期进行检查维护。 　　对于辨识出的重大危险源，企业应当登记建档、监测监控，定期检测、评估，制定应急预案并定期开展应急演练。 　　企业应当将重大危险源及有关安全措施、应急预案报有关地方人民政府负有冶金有色安全生产监管职责的部门备案。</t>
  </si>
  <si>
    <t>1.受理阶段责任：公示依法应当提交的材料；一次性告知补正材料；依法受理或不予受理（不予受理应当告知理由）。 2.审查阶段责任：材料审核；提出审查意见。 3.决定阶段责任：作出决定（不同意备案的应当告知理由并要求重新申报备案）；按时办结。 4.送达阶段责任：制发送达回执；信息公开。 5.事后监管责任：建立备案审批档案；加强对冶金企业和有色金属企业重大危险源及有关安全措施应急预案的监督检查。 6.法律法规规定的其他责任。</t>
  </si>
  <si>
    <t>追责情形：因不履行或不正确履行行政职责，有下列情形的行政机关及相关工作人员应承担相应的责任：
1.对符合生产备案受理条件而不予受理的；
2.对不符合有关法律法规而同意备案的；
3.在企业备案过程中滥用职权、玩忽职守，造成较大损失的；
4.收受贿赂，为他人提供方便的
5.其他违反法律法规规章文件规定的行为。  
追责依据：【部门规章】《冶金企业和有色金属企业安全生产规定》（中华人民共和国国家安全生产监督管理总局令第91号令发布）第四十五条　监督检查人员在对企业进行监督检查时，滥用职权、玩忽职守、徇私舞弊的，依照有关规定给予处分；构成犯罪的，依法追究刑事责任。</t>
  </si>
  <si>
    <t>对地质勘探单位、采掘施工登记备案</t>
  </si>
  <si>
    <t xml:space="preserve">【部门规章】《非煤矿矿山企业安全生产许可证实施办法》（2009年6月8日国家安全监管总局令第20号公布，根据2015年5月26日国家安全监管总局令第78号修正） 第二十六条　地质勘探单位、采掘施工单位在登记注册的省、自治区、直辖市以外从事作业的，应当向作业所在地县级以上安全生产监督管理部门书面报告。
</t>
  </si>
  <si>
    <t>1.受理阶段责任：公示依法应当提交的材料；一次性告知补正材料；依法受理或不予受理（不予受理应当告知理由）。 2.审查阶段责任：材料审核；提出审查意见。 3.决定阶段责任：作出决定（不同意备案的应当告知理由并要求重新申报备案）；按时办结。 4.送达阶段责任：制发送达回执；信息公开。 5.事后监管责任：建立备案审批档案；加强对地质勘探单位、采掘施工的监督检查。 6.法律法规规定的其他责任。</t>
  </si>
  <si>
    <t>追责情形：因不履行或不正确履行行政职责，有下列情形的行政机关及相关工作人员应承担相应的责任：
1.对符合生产备案受理条件而不予受理的；
2.对不符合有关法律法规而同意备案的；
3.在企业备案过程中滥用职权、玩忽职守，造成较大损失的；
4.收受贿赂，为他人提供方便的
5.其他违反法律法规规章文件规定的行为。  
追责依据：《非煤矿矿山企业安全生产许可证实施办法》（2009年6月8日国家安全监管总局令第20号公布，根据2015年5月26日国家安全监管总局令第78号修正）第三十八条 安全生产许可证颁发管理机关工作人员有下列行 为之一的，给予降级或者撤职的行政处分；构成犯罪的，依法追究刑 事责任：（一）向不符合本实施办法规定的安全生产条件的非煤矿矿山企 业颁发安全生产许可证的；
14 （二）发现非煤矿矿山企业未依法取得安全生产许可证擅自从事 生产活动，不依法处理的； （三）发现取得安全生产许可证的非煤矿矿山企业不再具备本实 施办法规定的安全生产条件，不依法处理的； （四）接到对违反本实施办法规定行为的举报后，不及时处理的； （五）在安全生产许可证颁发、管理和监督检查工作中，索取或 者接受非煤矿矿山企业的财物，或者谋取其他利益的。</t>
  </si>
  <si>
    <t>尾矿库建设项目安全设施试运行备案</t>
  </si>
  <si>
    <t xml:space="preserve">【部门规章】《尾矿库安全监督管理规定》（2011年5月4日国家安全生产监督管理总局令第38号发布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第十六条 尾矿库建设项目安全设施试运行应当向安全生产监督管理部门书面报告，试运行时间不得超过6个月，且尾砂排放不得超过初期坝坝顶标高。试运行结束后，建设单位应当组织安全设施竣工验收，并形成书面报告备查。 　　安全生产监督管理部门应当加强对建设单位验收活动和验收结果的监督核查。
</t>
  </si>
  <si>
    <t>一、受理责任：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二、审查责任：材料审核；提出审查意见。三、决定责任：①符合法定条件的，予以备案，并应当于收到备案材料的当日发给备案证明。②不符合法定条件的，应当向申请人说明理由。四、送达责任：按时办结，并将相关可以公开的信息进行公开。五、事后监管责任：加强对备案事项的监管。六、法律法规规章规定的其他责任。</t>
  </si>
  <si>
    <t>追责情形：因不履行或不正确履行行政职责，有下列情形的行政机关及相关工作人员应承担相应的责任：
1.对符合生产备案受理条件而不予受理的；
2.对不符合有关法律法规而同意备案的；
3.在企业备案过程中滥用职权、玩忽职守，造成较大损失的；
4.收受贿赂，为他人提供方便的
5.其他违反法律法规规章文件规定的行为。  
追责依据：【部门规章】《尾矿库安全监督管理规定》（2011年5月4日国家安全生产监督管理总局令第38号发布 根据2015年5月26日国家安全生产监督管理总局令第78号《国家安全监管总局关于废止和修改非煤矿矿山领域九部规章的决定》修正）第三十八条 安全生产监督管理部门的工作人员，未依法履行尾矿库安全监督管理职责的，依照有关规定给予行政处分。</t>
  </si>
  <si>
    <t>非煤矿山企业外包工程书面报告</t>
  </si>
  <si>
    <t xml:space="preserve">【部门规章】《非煤矿山外包工程安全管理暂行办法》（2013年8月23日国家安全监管总局令第62号公布，根据2015年5月26日国家安全监管总局令第78号修正）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
</t>
  </si>
  <si>
    <t>追责情形：因不履行或不正确履行行政职责，有下列情形的行政机关及相关工作人员应承担相应的责任：
1.对符合生产备案受理条件而不予受理的；
2.对不符合有关法律法规而同意备案的；
3.在企业备案过程中滥用职权、玩忽职守，造成较大损失的；
4.收受贿赂，为他人提供方便的
5.其他违反法律法规规章文件规定的行为。  
追责依据：【部门规章】《非煤矿山外包工程安全管理暂行办法》（2013年8月23日国家安全监管总局令第62号公布，根据2015年5月26日国家安全监管总局令第78号修正）第四十条安全生产监督管理部门的行政执法人员在外包工程安全监督管理过程中滥用职权、玩忽职守、徇私舞弊的，依照有关规定给予处分；构成犯罪的，依法追究刑事责任。
第四十一条本办法规定的行政处罚，由县级人民政府以上安全生产监督管理部门实施。
有关法律、行政法规、规章对非煤矿山外包工程安全生产违法行为的行政处罚另有规定的，依照其规定。</t>
  </si>
  <si>
    <t>地震应急预案备案</t>
  </si>
  <si>
    <t xml:space="preserve">【法律】《中华人民共和国防震减灾法》（1997年12月29日第八届全国人民代表大会常务委员会第二十九次会议通过　2008年12月27日第十一届全国人民代表大会常务委员会第六次会议修订） 第四十六条 国务院地震工作主管部门会同国务院有关部门制定国家地震应急预案，报国务院批准。国务院有关部门根据国家地震应急预案，制定本部门的地震应急预案，报国务院地震工作主管部门备案。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2.【地方法规】《内蒙古自治区防震减灾条例》（2012年9月22日内蒙古自治区第十一届人民代表大会常务委员会公告第44号发布）第三十六条　各级人民政府应当制定本行政区域的地震应急预案，报上一级人民政府地震工作主管部门或者机构备案。呼和浩特市、包头市的地震应急预案，还应当报国务院地震工作主管部门备案。 　　旗县级以上人民政府有关部门制定的应急预案，报同级地震工作主管部门或者机构备案。 　　交通、铁路、水利、电力、通信等基础设施和学校、幼儿园、医院等人员密集场所的经营管理单位，以及可能发生次生灾害的核设施、矿山、危险物品等生产经营单位，应当制定地震应急预案，并报所在地旗县级人民政府负责管理地震工作的主管部门或者机构备案。 地震应急预案应当根据实际情况适时修订。
</t>
  </si>
  <si>
    <t>追责情形：因不履行或不正确履行行政职责，有下列情形的行政机关及相关工作人员应承担相应的责任：
1.对符合生产备案受理条件而不予受理的；
2.对不符合有关法律法规而同意备案的；
3.在企业备案过程中滥用职权、玩忽职守，造成较大损失的；
4.收受贿赂，为他人提供方便的
5.其他违反法律法规规章文件规定的行为。  
追责依据：【部门规章】《中华人民共和国防震减灾法》（1997年12月29日第八届全国人民代表大会常务委员会第二十九次会议通过　2008年12月27日第十一届全国人民代表大会常务委员会第六次会议修订）第八十二条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t>
  </si>
  <si>
    <t>砖瓦用粘土、采砂、地热水、矿泉水的安全生产备案</t>
  </si>
  <si>
    <t xml:space="preserve">  1.赤峰市安全生产监督管理局文件《转发关于取消砖瓦用粘土、采砂、地热水、矿泉水等矿产资源开采安全生产行政许可证的通知》（赤安监管非煤字【2013】168号）
  2.内蒙古自治区安全生产监督管理局文件《关于取消砖瓦用粘土、采砂、地热水、矿泉水等矿产资源开采安全生产行政许可证的通知》（内安监管一字【2013】242号）</t>
  </si>
  <si>
    <t>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追责依据：追责依据：1.【法律】《中华人民共和国安全生产法》（2021年修正）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《中华人民共和国公务员法》（颁布机关：全国人民代表大会常务委员会，实施日期：2006年1月1日）
第五十五条 公务员因违法违纪应当承担纪律责任的，依照本法给予处分；违纪行为情节轻微，经批评教育后改正的，可以免予处分。
2.【行政法规】《事业单位人事管理条例》（国务院令第652号）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3.【部门规章】《冶金企业安全生产监督管理规定》第三十六条；《安全生产监管监察职责和行政执法责任追究的规定》第十八条；《安全生产领域违法违纪行为政纪处分暂行规定》第七条、第八条、第九条；</t>
  </si>
  <si>
    <t>建设项目开工备案</t>
  </si>
  <si>
    <t>原市安监局《转发自治区安监局关于印发内蒙古自治区非煤矿山建设项目安全设施“三同时”监督管理办法的通知》（赤安监管非煤字【2016】105号)二、建设项目开工建设实行备案制度。</t>
  </si>
  <si>
    <t>其他非煤矿山建设项目安全设施设计审查</t>
  </si>
  <si>
    <t>1.【行政法规】《建设项目安全设施“三同时”监督管理办法》（原安监总局令第36号）第十二条本办法第七条第（一）项、第（二）项、第（三）项、第（四）项规定的建设项目安全设施设计完成后，生产经营单位应当按照本办法第五条的规定向安全生产监督管理部门提出审查申请。
2.《关于印发内蒙古自治区非煤矿山建设项目安全设施“三同时”监督管理办法的通知》（内安监管一字[2016]177号）第十一条  建设项目安全设施设计完成后，建设单位应按照本办法第五条规定向相应安全监管部门提出审查申请，提交以下文件资料，并对其真实性负责。
3.《赤峰市应急管理局关于调整、授权部门行政审批事项的通知》（赤应急审批字【2019】14号)</t>
  </si>
  <si>
    <t xml:space="preserve">法定办理时限25个工作日，优化后办理时限12个工作日    1.受理阶段责任：1个工作日，依法受理申请人应当提交的材料；符合法定要求,出具受理通知书，否则一次性告知补正。
2.审核阶段责任：10个工作日，对材料进行审查；特殊程序（20个工作日）：组织相关人员对现场进行核查；
3.发证阶段责任：1个工作日，制发相关证书；信息公开。加强日常监督检查。
</t>
  </si>
  <si>
    <t xml:space="preserve">追责情形：因不履行或不正确履行行政职责，有下列情形的，行政机关及相关工作人员应承担相应责任：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8.应当移送追究刑事责任，而未依法移送司法机关的；
9.不执行对事故责任人员的处理决定，或者擅自改变上级机关批复的对事故责任人员的处理意见的；                                  
追责依据：1.【法律】《中华人民共和国行政处罚法》（1996年3月17日第八届全国人民代表大会第四次会议通过  根据2009年8月27日第十一届全国人民代表大会常务委员会第十次会议《关于修改部分法律的决定》第一次修正  根据2017年9月4日第十二届全国人民代表大会常务委员会第二十九次会议《关于修改〈中华人民共和国法官法〉等八部法律的决定》第二次修正）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法律】《中华人民共和国公务员法》（颁布机关：全国人民代表大会常务委员会，实施日期：2006年1月1日）
第五十五条 公务员因违法违纪应当承担纪律责任的，依照本法给予处分；违纪行为情节轻微，经批评教育后改正的，可以免予处分。
2.【行政法规】《事业单位人事管理条例》（国务院令第653号）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</si>
  <si>
    <t>生产、储存烟花爆竹建设项目安全设施设计审查</t>
  </si>
  <si>
    <t>1.【法律】《中华人民共和国安全生产法》（2021年修订）第三十二条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2.《建设项目安全设施“三同时”监督管理办法》（原安监总局令第36号）第十二条本办法第七条第（一）项、第（二）项、第（三）项、第（四）项规定的建设项目安全设施设计完成后，生产经营单位应当按照本办法第五条的规定向安全生产监督管理部门提出审查申请。</t>
  </si>
  <si>
    <t>烟花爆竹（批发）建设项目安全设施设计审查</t>
  </si>
  <si>
    <t xml:space="preserve">1.【法律】《中华人民共和国安全生产法》（2021年修订）第三十二条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2.《建设项目安全设施“三同时”监督管理办法》（原安监总局令第36号）第十二条本办法第七条第（一）项、第（二）项、第（三）项、第（四）项规定的建设项目安全设施设计完成后，生产经营单位应当按照本办法第五条的规定向安全生产监督管理部门提出审查申请。
</t>
  </si>
  <si>
    <t>法定办理时限25个工作日，优化后办理时限12个工作日  1.受理阶段责任：公示依法应当提交的材料；一次性告知补正材料；依法受理或不予受理（不予受理应当告知理由）；
2.审查阶段责任：依法对单位申报材料进行审核；提出审查意见。 
3.决定阶段责任：对烟花爆竹（批发）建设项目安全设施设计进行审查，经审查符合要求的，予以批准；不符合要求的，不予批准并说明理由。
4.送达阶段责任：制发安全设施设计的批复
5.事后监管责任：建立备案审批档案；加强对烟花爆竹（批发）建设项目的监督检查。
6.其他法律法规规章文件规定应履行的责任。</t>
  </si>
  <si>
    <t>金属冶炼建设项目安全设施设计审查</t>
  </si>
  <si>
    <t>法定办理时限25个工作日，优化后办理时限12个工作日  1.受理阶段责任：公示依法应当提交的材料；一次性告知补正材料；依法受理或不予受理（不予受理应当告知理由）；
2.审查阶段责任：依法对单位申报材料进行审核；提出审查意见。 
3.决定阶段责任：对金属冶炼建设项目安全设施设计进行审查，经审查符合要求的，予以批准；不符合要求的，不予批准并说明理由。
4.送达阶段责任：制发安全设施设计的批复
5.事后监管责任：建立备案审批档案；加强对金属冶炼建设项目的监督检查。
6.其他法律法规规章文件规定应履行的责任。</t>
  </si>
  <si>
    <t>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 1.【法律】《中华人民共和国安全生产法》（2014年修正）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《中华人民共和国公务员法》（颁布机关：全国人民代表大会常务委员会，实施日期：2006年1月1日）
第五十五条 公务员因违法违纪应当承担纪律责任的，依照本法给予处分；违纪行为情节轻微，经批评教育后改正的，可以免予处分。
2.【行政法规】《事业单位人事管理条例》（国务院令第652号）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3.【部门规章】《冶金企业安全生产监督管理规定》第三十六条；《安全生产监管监察职责和行政执法责任追究的规定》第十八条；《安全生产领域违法违纪行为政纪处分暂行规定》第七条、第八条、第九条；</t>
  </si>
  <si>
    <t>非煤地质勘查项目勘查设计《安全专篇》审查</t>
  </si>
  <si>
    <t>1.【行政法规】《国家安全生产监督管理总局令》（第35号）&lt;金属与非金属矿产资源地质勘探安全生产监督管理暂行规定&gt; 第十五条  坑探工程的设计方案中应当设有安全专篇。安全专篇应当经所在地安全生产监督管理部门审查同意；未经审查同意的，有关单位不得施工。坑探工程安全专篇的具体审查办法由省、自治区、直辖市人民政府安全生产监督管理部门制定。
2.《关于印发&lt;贯彻落实金属与非金属矿产资源地质勘探安全生产监督管理暂行规定实施意见&gt;的通知》 （内安监管一字【2011】23号）。
3.《赤峰市应急管理局关于委托非煤地质勘查项目勘查设计&lt;安全专篇&gt;审查的通知》 (赤应急字【2020】19号）。</t>
  </si>
  <si>
    <r>
      <rPr>
        <sz val="10"/>
        <color rgb="FFFF0000"/>
        <rFont val="宋体"/>
        <charset val="134"/>
        <scheme val="minor"/>
      </rPr>
      <t xml:space="preserve">无法定办理时限，办理时限12个工作日 </t>
    </r>
    <r>
      <rPr>
        <sz val="10"/>
        <rFont val="宋体"/>
        <charset val="134"/>
        <scheme val="minor"/>
      </rPr>
      <t xml:space="preserve"> 1.受理阶段责任：公示依法应当提交的材料；一次性告知补正材料；依法受理或不予受理（不予受理应当告知理由）；
2.审查阶段责任：依法对单位申报材料进行审核；提出审查意见。 
3.决定阶段责任：对金属冶炼建设项目安全设施设计进行审查，经审查符合要求的，予以批准；不符合要求的，不予批准并说明理由。
4.送达阶段责任：制发安全设施设计的批复
5.事后监管责任：建立备案审批档案；加强对金属冶炼建设项目的监督检查。
6.其他法律法规规章文件规定应履行的责任。</t>
    </r>
  </si>
  <si>
    <t>追责情形：
因不履行或不正确履行应尽义务，有下列情形的，行政机关及相关工作人员应承担相应责任：
1、对应当予以制止和处罚的违法行为不予制止、处罚的；
2、超越、滥用法定职权的；
3、主要事实不清、证据不足的；
4、适用法律依据错误的；
5、行政裁量明显不当的；
6、违反法定程序的；
7、违法实行检查措施或者执行措施；
8、不执行对事故责任人员的处理决定，或者擅自改变上级机关批复的对事故责任人员的处理意见的；
9、徇私舞弊、包庇纵容违法行为的；
10、在行政处罚过程中发生腐败行为的；
11、将罚款、没收的违法所得或者财物截留、私分或者变相私分的；
12、其他违反法律法规规章文件规定的行为。
追责依据：1.【法律】《中华人民共和国安全生产法》（2021年修正）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《中华人民共和国公务员法》（颁布机关：全国人民代表大会常务委员会，实施日期：2006年1月1日）
第五十五条 公务员因违法违纪应当承担纪律责任的，依照本法给予处分；违纪行为情节轻微，经批评教育后改正的，可以免予处分。
2.【行政法规】《事业单位人事管理条例》（国务院令第652号）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3.【部门规章】《冶金企业安全生产监督管理规定》第三十六条；《安全生产监管监察职责和行政执法责任追究的规定》第十八条；《安全生产领域违法违纪行为政纪处分暂行规定》第七条、第八条、第九条；</t>
  </si>
  <si>
    <t>企业安全生产三级标准化</t>
  </si>
  <si>
    <t>1.原安监总局《国家安全监管总局关于印发企业安全生产标准化评审工作管理办法（试行）的通知》（安监总办【2014】49号）总则（六）安全生产标准化一级企业由国家安全监管总局公告，证书、牌匾由其确定的评审组织单位发放；二级企业的公告和证书、牌匾的发放，由省级安全监管部门确定；三级企业由地方级安全监管部门确定，经省级安全监管部门同意，也可以授权县级安全监管部门确定。
2.《赤峰市应急管理局关于调整、授权部门行政审批事项的通知》（赤应急审批字【2019】14号)</t>
  </si>
  <si>
    <t>法定办理时限自评阶段：10个工作日
，优化后办理时限自评阶段：5个工作日
（注：企业整改完善时间，不计入工作日，领取结果时间顺延）。  1.受理阶段责任：公示依法应当提交的材料；一次性告知补正材料；依法受理或不予受理（不予受理应当告知理由）；
2.审查阶段责任：依法对单位申报材料进行审核；提出审查意见。 
3.决定阶段责任：对金属冶炼建设项目安全设施设计进行审查，经审查符合要求的，予以批准；不符合要求的，不予批准并说明理由。
4.送达阶段责任：制发安全设施设计的批复
5.事后监管责任：建立备案审批档案；加强对金属冶炼建设项目的监督检查。
6.其他法律法规规章文件规定应履行的责任。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</si>
</sst>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20"/>
      <color rgb="FF000000"/>
      <name val="方正小标宋简体"/>
      <charset val="134"/>
    </font>
    <font>
      <b/>
      <sz val="11"/>
      <color rgb="FF000000"/>
      <name val="宋体"/>
      <charset val="134"/>
    </font>
    <font>
      <sz val="11"/>
      <color rgb="FF000000"/>
      <name val="宋体"/>
      <charset val="134"/>
    </font>
    <font>
      <sz val="10"/>
      <color theme="1"/>
      <name val="宋体"/>
      <charset val="134"/>
    </font>
    <font>
      <sz val="11"/>
      <color rgb="FF000000"/>
      <name val="仿宋_GB2312"/>
      <charset val="134"/>
    </font>
    <font>
      <sz val="12"/>
      <color indexed="8"/>
      <name val="仿宋_GB2312"/>
      <charset val="134"/>
    </font>
    <font>
      <sz val="10"/>
      <name val="宋体"/>
      <charset val="134"/>
      <scheme val="minor"/>
    </font>
    <font>
      <b/>
      <sz val="11"/>
      <color indexed="8"/>
      <name val="仿宋_GB2312"/>
      <charset val="134"/>
    </font>
    <font>
      <sz val="11"/>
      <color indexed="8"/>
      <name val="仿宋_GB2312"/>
      <charset val="134"/>
    </font>
    <font>
      <b/>
      <sz val="10"/>
      <color theme="1"/>
      <name val="宋体"/>
      <charset val="134"/>
    </font>
    <font>
      <b/>
      <sz val="11"/>
      <color rgb="FF000000"/>
      <name val="仿宋_GB2312"/>
      <charset val="134"/>
    </font>
    <font>
      <b/>
      <sz val="10"/>
      <name val="宋体"/>
      <charset val="134"/>
    </font>
    <font>
      <sz val="10"/>
      <name val="宋体"/>
      <charset val="134"/>
    </font>
    <font>
      <b/>
      <sz val="10"/>
      <name val="宋体"/>
      <charset val="134"/>
      <scheme val="minor"/>
    </font>
    <font>
      <sz val="10"/>
      <color theme="1"/>
      <name val="宋体"/>
      <charset val="134"/>
      <scheme val="minor"/>
    </font>
    <font>
      <sz val="11"/>
      <color theme="1"/>
      <name val="宋体"/>
      <charset val="134"/>
    </font>
    <font>
      <b/>
      <sz val="11"/>
      <name val="宋体"/>
      <charset val="134"/>
    </font>
    <font>
      <sz val="11"/>
      <name val="宋体"/>
      <charset val="134"/>
    </font>
    <font>
      <sz val="11"/>
      <name val="宋体"/>
      <charset val="134"/>
      <scheme val="minor"/>
    </font>
    <font>
      <b/>
      <sz val="11"/>
      <color theme="1"/>
      <name val="宋体"/>
      <charset val="134"/>
      <scheme val="minor"/>
    </font>
    <font>
      <b/>
      <sz val="11"/>
      <name val="宋体"/>
      <charset val="134"/>
      <scheme val="minor"/>
    </font>
    <font>
      <b/>
      <sz val="10"/>
      <color theme="1"/>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5" borderId="14" applyNumberFormat="0" applyAlignment="0" applyProtection="0">
      <alignment vertical="center"/>
    </xf>
    <xf numFmtId="0" fontId="33" fillId="6" borderId="15" applyNumberFormat="0" applyAlignment="0" applyProtection="0">
      <alignment vertical="center"/>
    </xf>
    <xf numFmtId="0" fontId="34" fillId="6" borderId="14" applyNumberFormat="0" applyAlignment="0" applyProtection="0">
      <alignment vertical="center"/>
    </xf>
    <xf numFmtId="0" fontId="35" fillId="7"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4" fillId="0" borderId="0">
      <alignment vertical="center"/>
    </xf>
    <xf numFmtId="0" fontId="0" fillId="0" borderId="0">
      <alignment vertical="center"/>
    </xf>
    <xf numFmtId="0" fontId="45" fillId="0" borderId="0">
      <alignment vertical="center"/>
    </xf>
  </cellStyleXfs>
  <cellXfs count="81">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52" applyFont="1" applyBorder="1" applyAlignment="1">
      <alignment horizontal="center" vertical="center" wrapText="1"/>
    </xf>
    <xf numFmtId="0" fontId="4" fillId="0" borderId="4" xfId="0" applyFont="1" applyFill="1" applyBorder="1" applyAlignment="1">
      <alignment horizontal="justify" vertical="center" wrapText="1"/>
    </xf>
    <xf numFmtId="0" fontId="5"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3" fillId="0" borderId="3" xfId="0" applyFont="1" applyBorder="1" applyAlignment="1">
      <alignment horizontal="center" vertical="center" wrapText="1"/>
    </xf>
    <xf numFmtId="0" fontId="7" fillId="0" borderId="4" xfId="52" applyFont="1" applyFill="1" applyBorder="1" applyAlignment="1">
      <alignment horizontal="center" vertical="center" wrapText="1"/>
    </xf>
    <xf numFmtId="0" fontId="7" fillId="0" borderId="4" xfId="52"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4" fillId="0" borderId="4" xfId="53" applyNumberFormat="1" applyFont="1" applyFill="1" applyBorder="1" applyAlignment="1">
      <alignment vertical="center" wrapText="1"/>
    </xf>
    <xf numFmtId="0" fontId="7" fillId="0" borderId="4" xfId="0" applyFont="1" applyFill="1" applyBorder="1" applyAlignment="1">
      <alignment horizontal="left" vertical="center" wrapText="1"/>
    </xf>
    <xf numFmtId="0" fontId="10" fillId="0" borderId="4" xfId="53" applyNumberFormat="1" applyFont="1" applyFill="1" applyBorder="1" applyAlignment="1">
      <alignment vertical="center" wrapText="1"/>
    </xf>
    <xf numFmtId="0" fontId="11" fillId="0" borderId="4" xfId="0" applyFont="1" applyFill="1" applyBorder="1" applyAlignment="1">
      <alignment vertical="center" wrapText="1"/>
    </xf>
    <xf numFmtId="0" fontId="4" fillId="0" borderId="4" xfId="55" applyFont="1" applyFill="1" applyBorder="1" applyAlignment="1">
      <alignment horizontal="left" vertical="center" wrapText="1"/>
    </xf>
    <xf numFmtId="0" fontId="4" fillId="0" borderId="4" xfId="53" applyFont="1" applyFill="1" applyBorder="1" applyAlignment="1">
      <alignment horizontal="left" vertical="center" wrapText="1"/>
    </xf>
    <xf numFmtId="0" fontId="4" fillId="2" borderId="4" xfId="53" applyNumberFormat="1" applyFont="1" applyFill="1" applyBorder="1" applyAlignment="1">
      <alignment vertical="center" wrapText="1"/>
    </xf>
    <xf numFmtId="0" fontId="10" fillId="2" borderId="4" xfId="53" applyNumberFormat="1" applyFont="1" applyFill="1" applyBorder="1" applyAlignment="1">
      <alignment vertical="center" wrapText="1"/>
    </xf>
    <xf numFmtId="0" fontId="4" fillId="0" borderId="4" xfId="50" applyNumberFormat="1" applyFont="1" applyFill="1" applyBorder="1" applyAlignment="1">
      <alignment vertical="center" wrapText="1"/>
    </xf>
    <xf numFmtId="0" fontId="12" fillId="0" borderId="4" xfId="51" applyNumberFormat="1" applyFont="1" applyFill="1" applyBorder="1" applyAlignment="1">
      <alignment vertical="center" wrapText="1"/>
    </xf>
    <xf numFmtId="0" fontId="10" fillId="0" borderId="4" xfId="53" applyFont="1" applyFill="1" applyBorder="1" applyAlignment="1">
      <alignment vertical="center" wrapText="1"/>
    </xf>
    <xf numFmtId="0" fontId="4" fillId="0" borderId="4" xfId="53" applyFont="1" applyFill="1" applyBorder="1" applyAlignment="1">
      <alignment vertical="center" wrapText="1"/>
    </xf>
    <xf numFmtId="0" fontId="13" fillId="0" borderId="4" xfId="54" applyFont="1" applyFill="1" applyBorder="1" applyAlignment="1">
      <alignment horizontal="justify" vertical="center" wrapText="1"/>
    </xf>
    <xf numFmtId="0" fontId="14" fillId="0" borderId="4" xfId="49" applyFont="1" applyFill="1" applyBorder="1" applyAlignment="1">
      <alignment horizontal="left" vertical="center" wrapText="1"/>
    </xf>
    <xf numFmtId="0" fontId="13" fillId="0" borderId="4" xfId="54" applyFont="1" applyBorder="1" applyAlignment="1">
      <alignment vertical="center" wrapText="1"/>
    </xf>
    <xf numFmtId="0" fontId="12" fillId="0" borderId="4" xfId="49" applyFont="1" applyBorder="1" applyAlignment="1">
      <alignment vertical="center" wrapText="1"/>
    </xf>
    <xf numFmtId="0" fontId="13" fillId="0" borderId="4" xfId="54" applyFont="1" applyFill="1" applyBorder="1" applyAlignment="1">
      <alignment vertical="center" wrapText="1"/>
    </xf>
    <xf numFmtId="0" fontId="8" fillId="0" borderId="4" xfId="0" applyFont="1" applyFill="1" applyBorder="1" applyAlignment="1">
      <alignment vertical="center" wrapText="1"/>
    </xf>
    <xf numFmtId="0" fontId="15" fillId="0" borderId="5" xfId="52" applyFont="1" applyFill="1" applyBorder="1" applyAlignment="1">
      <alignment horizontal="left" vertical="center" wrapText="1"/>
    </xf>
    <xf numFmtId="0" fontId="15" fillId="0" borderId="4" xfId="52" applyFont="1" applyFill="1" applyBorder="1" applyAlignment="1">
      <alignment horizontal="left" vertical="center" wrapText="1"/>
    </xf>
    <xf numFmtId="0" fontId="13" fillId="0" borderId="5" xfId="0" applyFont="1" applyFill="1" applyBorder="1" applyAlignment="1">
      <alignment horizontal="left" vertical="center" wrapText="1"/>
    </xf>
    <xf numFmtId="0" fontId="0" fillId="0" borderId="0" xfId="0" applyAlignment="1">
      <alignment vertical="center" wrapText="1"/>
    </xf>
    <xf numFmtId="0" fontId="7" fillId="2" borderId="4" xfId="57" applyFont="1" applyFill="1" applyBorder="1" applyAlignment="1">
      <alignment horizontal="left" vertical="center" wrapText="1"/>
    </xf>
    <xf numFmtId="0" fontId="0" fillId="0" borderId="4" xfId="52" applyFont="1" applyFill="1" applyBorder="1" applyAlignment="1">
      <alignment horizontal="left" vertical="center" wrapText="1"/>
    </xf>
    <xf numFmtId="0" fontId="16" fillId="0" borderId="4" xfId="0" applyFont="1" applyFill="1" applyBorder="1" applyAlignment="1">
      <alignment horizontal="justify" vertical="center" wrapText="1"/>
    </xf>
    <xf numFmtId="0" fontId="17" fillId="0" borderId="4" xfId="49" applyFont="1" applyBorder="1" applyAlignment="1">
      <alignment vertical="center" wrapText="1"/>
    </xf>
    <xf numFmtId="0" fontId="18" fillId="0" borderId="5" xfId="0" applyFont="1" applyFill="1" applyBorder="1" applyAlignment="1">
      <alignment horizontal="left" vertical="center" wrapText="1"/>
    </xf>
    <xf numFmtId="0" fontId="0" fillId="0" borderId="0" xfId="0" applyFont="1" applyAlignment="1">
      <alignment vertical="center" wrapText="1"/>
    </xf>
    <xf numFmtId="0" fontId="19" fillId="2" borderId="4" xfId="0"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20" fillId="2" borderId="4" xfId="0" applyNumberFormat="1" applyFont="1" applyFill="1" applyBorder="1" applyAlignment="1">
      <alignment vertical="center" wrapText="1"/>
    </xf>
    <xf numFmtId="0" fontId="21" fillId="0" borderId="4" xfId="0" applyFont="1" applyFill="1" applyBorder="1" applyAlignment="1">
      <alignment vertical="center" wrapText="1"/>
    </xf>
    <xf numFmtId="0" fontId="21" fillId="0" borderId="4" xfId="0" applyFont="1" applyFill="1" applyBorder="1" applyAlignment="1">
      <alignment horizontal="justify" vertical="center" wrapText="1"/>
    </xf>
    <xf numFmtId="0" fontId="19" fillId="2" borderId="5" xfId="0" applyFont="1" applyFill="1" applyBorder="1" applyAlignment="1">
      <alignment horizontal="center" vertical="center" wrapText="1"/>
    </xf>
    <xf numFmtId="0" fontId="20" fillId="2" borderId="5" xfId="0" applyNumberFormat="1" applyFont="1" applyFill="1" applyBorder="1" applyAlignment="1">
      <alignment vertical="center" wrapText="1"/>
    </xf>
    <xf numFmtId="0" fontId="21" fillId="0" borderId="5" xfId="0" applyFont="1" applyFill="1" applyBorder="1" applyAlignment="1">
      <alignment vertical="center" wrapText="1"/>
    </xf>
    <xf numFmtId="0" fontId="3" fillId="0" borderId="6" xfId="0" applyFont="1" applyBorder="1" applyAlignment="1">
      <alignment horizontal="center" vertical="center" wrapText="1"/>
    </xf>
    <xf numFmtId="0" fontId="19" fillId="0"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7" xfId="0" applyBorder="1">
      <alignment vertical="center"/>
    </xf>
    <xf numFmtId="0" fontId="21" fillId="0" borderId="4" xfId="0" applyFont="1" applyFill="1" applyBorder="1" applyAlignment="1">
      <alignment horizontal="left" vertical="center" wrapText="1"/>
    </xf>
    <xf numFmtId="0" fontId="0" fillId="0" borderId="8" xfId="0" applyFont="1" applyFill="1" applyBorder="1" applyAlignment="1">
      <alignment horizontal="left" vertical="center" wrapText="1"/>
    </xf>
    <xf numFmtId="0" fontId="3" fillId="0" borderId="9" xfId="0" applyFont="1" applyBorder="1" applyAlignment="1">
      <alignment horizontal="center" vertical="center" wrapText="1"/>
    </xf>
    <xf numFmtId="0" fontId="20" fillId="0" borderId="8"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5" fillId="0" borderId="4" xfId="52" applyFont="1" applyFill="1" applyBorder="1" applyAlignment="1">
      <alignment horizontal="center" vertical="center" wrapText="1"/>
    </xf>
    <xf numFmtId="0" fontId="15" fillId="0" borderId="4" xfId="52" applyFont="1" applyFill="1" applyBorder="1" applyAlignment="1">
      <alignment vertical="center" wrapText="1"/>
    </xf>
    <xf numFmtId="0" fontId="22" fillId="0" borderId="4" xfId="52" applyFont="1" applyFill="1" applyBorder="1" applyAlignment="1">
      <alignment vertical="center" wrapText="1"/>
    </xf>
    <xf numFmtId="0" fontId="7" fillId="0" borderId="8" xfId="52" applyFont="1" applyFill="1" applyBorder="1" applyAlignment="1">
      <alignment vertical="center" wrapText="1"/>
    </xf>
    <xf numFmtId="0" fontId="0" fillId="0" borderId="9" xfId="0" applyBorder="1">
      <alignment vertical="center"/>
    </xf>
    <xf numFmtId="0" fontId="15" fillId="0" borderId="8" xfId="52" applyFont="1" applyFill="1" applyBorder="1" applyAlignment="1">
      <alignment vertical="center" wrapText="1"/>
    </xf>
    <xf numFmtId="0" fontId="7" fillId="3" borderId="4" xfId="0" applyFont="1" applyFill="1" applyBorder="1" applyAlignment="1">
      <alignment horizontal="center" vertical="center" wrapText="1"/>
    </xf>
    <xf numFmtId="0" fontId="14" fillId="3" borderId="4" xfId="0" applyFont="1" applyFill="1" applyBorder="1" applyAlignment="1">
      <alignment vertical="center" wrapText="1"/>
    </xf>
    <xf numFmtId="0" fontId="12" fillId="0" borderId="4" xfId="0" applyFont="1" applyFill="1" applyBorder="1" applyAlignment="1">
      <alignment vertical="center" wrapText="1"/>
    </xf>
    <xf numFmtId="0" fontId="12" fillId="0" borderId="8" xfId="0" applyFont="1" applyFill="1" applyBorder="1" applyAlignment="1">
      <alignment vertical="center" wrapText="1"/>
    </xf>
    <xf numFmtId="0" fontId="0" fillId="0" borderId="9" xfId="0" applyBorder="1" applyAlignment="1">
      <alignment horizontal="center" vertical="center" wrapText="1"/>
    </xf>
    <xf numFmtId="0" fontId="15" fillId="0" borderId="4" xfId="52" applyNumberFormat="1" applyFont="1" applyFill="1" applyBorder="1" applyAlignment="1">
      <alignment vertical="center" wrapText="1"/>
    </xf>
    <xf numFmtId="0" fontId="15" fillId="0" borderId="0" xfId="52" applyFont="1" applyFill="1" applyAlignment="1">
      <alignment vertical="center" wrapText="1"/>
    </xf>
    <xf numFmtId="0" fontId="7" fillId="3" borderId="5" xfId="0" applyFont="1" applyFill="1" applyBorder="1" applyAlignment="1">
      <alignment horizontal="center" vertical="center" wrapText="1"/>
    </xf>
    <xf numFmtId="0" fontId="7" fillId="0" borderId="8" xfId="52" applyFont="1" applyFill="1" applyBorder="1" applyAlignment="1">
      <alignment horizontal="left" vertical="center" wrapText="1"/>
    </xf>
    <xf numFmtId="0" fontId="7" fillId="0" borderId="4" xfId="52" applyFont="1" applyFill="1" applyBorder="1" applyAlignment="1">
      <alignment horizontal="center" vertical="center"/>
    </xf>
    <xf numFmtId="0" fontId="0" fillId="0" borderId="10" xfId="0" applyBorder="1">
      <alignment vertical="center"/>
    </xf>
    <xf numFmtId="0" fontId="23" fillId="0" borderId="4" xfId="52" applyFont="1" applyFill="1" applyBorder="1" applyAlignment="1">
      <alignment horizontal="left" vertical="center" wrapText="1"/>
    </xf>
    <xf numFmtId="0" fontId="7" fillId="0" borderId="4" xfId="0" applyFont="1" applyFill="1" applyBorder="1" applyAlignment="1">
      <alignment horizontal="center" vertical="center"/>
    </xf>
    <xf numFmtId="0" fontId="0" fillId="0" borderId="4" xfId="0" applyBorder="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7 2" xfId="50"/>
    <cellStyle name="常规 2 3" xfId="51"/>
    <cellStyle name="常规 2" xfId="52"/>
    <cellStyle name="常规 2 7" xfId="53"/>
    <cellStyle name="常规 5" xfId="54"/>
    <cellStyle name="常规_Sheet1" xfId="55"/>
    <cellStyle name="常规 4" xfId="56"/>
    <cellStyle name="常规 29" xfId="57"/>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1"/>
  <sheetViews>
    <sheetView tabSelected="1" workbookViewId="0">
      <pane ySplit="2" topLeftCell="A64" activePane="bottomLeft" state="frozen"/>
      <selection/>
      <selection pane="bottomLeft" activeCell="E65" sqref="E65"/>
    </sheetView>
  </sheetViews>
  <sheetFormatPr defaultColWidth="9" defaultRowHeight="13.5"/>
  <cols>
    <col min="5" max="5" width="44.875" customWidth="1"/>
    <col min="6" max="6" width="54.75" customWidth="1"/>
    <col min="7" max="7" width="76" customWidth="1"/>
  </cols>
  <sheetData>
    <row r="1" ht="28.5" customHeight="1" spans="1:9">
      <c r="A1" s="1" t="s">
        <v>0</v>
      </c>
      <c r="B1" s="1"/>
      <c r="C1" s="1"/>
      <c r="D1" s="1"/>
      <c r="E1" s="1"/>
      <c r="F1" s="1"/>
      <c r="G1" s="1"/>
      <c r="H1" s="1"/>
      <c r="I1" s="1"/>
    </row>
    <row r="2" ht="14.25" spans="1:9">
      <c r="A2" s="2" t="s">
        <v>1</v>
      </c>
      <c r="B2" s="3" t="s">
        <v>2</v>
      </c>
      <c r="C2" s="3" t="s">
        <v>3</v>
      </c>
      <c r="D2" s="3" t="s">
        <v>4</v>
      </c>
      <c r="E2" s="3" t="s">
        <v>5</v>
      </c>
      <c r="F2" s="3" t="s">
        <v>6</v>
      </c>
      <c r="G2" s="3" t="s">
        <v>7</v>
      </c>
      <c r="H2" s="3" t="s">
        <v>8</v>
      </c>
      <c r="I2" s="3" t="s">
        <v>9</v>
      </c>
    </row>
    <row r="3" ht="119" customHeight="1" spans="1:9">
      <c r="A3" s="4">
        <v>1</v>
      </c>
      <c r="B3" s="5" t="s">
        <v>10</v>
      </c>
      <c r="C3" s="5" t="s">
        <v>11</v>
      </c>
      <c r="D3" s="6" t="s">
        <v>12</v>
      </c>
      <c r="E3" s="6" t="s">
        <v>13</v>
      </c>
      <c r="F3" s="7" t="s">
        <v>14</v>
      </c>
      <c r="G3" s="8" t="s">
        <v>15</v>
      </c>
      <c r="H3" s="9" t="s">
        <v>16</v>
      </c>
      <c r="I3" s="9" t="s">
        <v>17</v>
      </c>
    </row>
    <row r="4" ht="75" customHeight="1" spans="1:9">
      <c r="A4" s="4">
        <v>2</v>
      </c>
      <c r="B4" s="10" t="s">
        <v>18</v>
      </c>
      <c r="C4" s="5" t="s">
        <v>11</v>
      </c>
      <c r="D4" s="6" t="s">
        <v>12</v>
      </c>
      <c r="E4" s="11" t="s">
        <v>19</v>
      </c>
      <c r="F4" s="12" t="s">
        <v>20</v>
      </c>
      <c r="G4" s="8" t="s">
        <v>15</v>
      </c>
      <c r="H4" s="9" t="s">
        <v>16</v>
      </c>
      <c r="I4" s="9" t="s">
        <v>17</v>
      </c>
    </row>
    <row r="5" ht="94" customHeight="1" spans="1:9">
      <c r="A5" s="4">
        <v>3</v>
      </c>
      <c r="B5" s="10" t="s">
        <v>21</v>
      </c>
      <c r="C5" s="5" t="s">
        <v>11</v>
      </c>
      <c r="D5" s="6" t="s">
        <v>12</v>
      </c>
      <c r="E5" s="11" t="s">
        <v>19</v>
      </c>
      <c r="F5" s="13" t="s">
        <v>22</v>
      </c>
      <c r="G5" s="8" t="s">
        <v>15</v>
      </c>
      <c r="H5" s="9" t="s">
        <v>16</v>
      </c>
      <c r="I5" s="9" t="s">
        <v>17</v>
      </c>
    </row>
    <row r="6" ht="73" customHeight="1" spans="1:9">
      <c r="A6" s="4">
        <v>4</v>
      </c>
      <c r="B6" s="10" t="s">
        <v>23</v>
      </c>
      <c r="C6" s="5" t="s">
        <v>11</v>
      </c>
      <c r="D6" s="6" t="s">
        <v>12</v>
      </c>
      <c r="E6" s="11" t="s">
        <v>19</v>
      </c>
      <c r="F6" s="12" t="s">
        <v>20</v>
      </c>
      <c r="G6" s="8" t="s">
        <v>15</v>
      </c>
      <c r="H6" s="9" t="s">
        <v>16</v>
      </c>
      <c r="I6" s="9" t="s">
        <v>17</v>
      </c>
    </row>
    <row r="7" ht="231" customHeight="1" spans="1:9">
      <c r="A7" s="4">
        <v>5</v>
      </c>
      <c r="B7" s="14" t="s">
        <v>24</v>
      </c>
      <c r="C7" s="15" t="s">
        <v>25</v>
      </c>
      <c r="D7" s="6" t="s">
        <v>12</v>
      </c>
      <c r="E7" s="16" t="s">
        <v>26</v>
      </c>
      <c r="F7" s="17" t="s">
        <v>27</v>
      </c>
      <c r="G7" s="15" t="s">
        <v>28</v>
      </c>
      <c r="H7" s="9" t="s">
        <v>29</v>
      </c>
      <c r="I7" s="9" t="s">
        <v>30</v>
      </c>
    </row>
    <row r="8" ht="409.5" spans="1:9">
      <c r="A8" s="4">
        <v>6</v>
      </c>
      <c r="B8" s="14" t="s">
        <v>31</v>
      </c>
      <c r="C8" s="15" t="s">
        <v>25</v>
      </c>
      <c r="D8" s="6" t="s">
        <v>12</v>
      </c>
      <c r="E8" s="16" t="s">
        <v>32</v>
      </c>
      <c r="F8" s="17" t="s">
        <v>33</v>
      </c>
      <c r="G8" s="15" t="s">
        <v>28</v>
      </c>
      <c r="H8" s="9" t="s">
        <v>29</v>
      </c>
      <c r="I8" s="9" t="s">
        <v>30</v>
      </c>
    </row>
    <row r="9" ht="242" customHeight="1" spans="1:9">
      <c r="A9" s="4">
        <v>7</v>
      </c>
      <c r="B9" s="14" t="s">
        <v>34</v>
      </c>
      <c r="C9" s="15" t="s">
        <v>25</v>
      </c>
      <c r="D9" s="6" t="s">
        <v>12</v>
      </c>
      <c r="E9" s="16" t="s">
        <v>35</v>
      </c>
      <c r="F9" s="17" t="s">
        <v>36</v>
      </c>
      <c r="G9" s="15" t="s">
        <v>28</v>
      </c>
      <c r="H9" s="9" t="s">
        <v>29</v>
      </c>
      <c r="I9" s="9" t="s">
        <v>30</v>
      </c>
    </row>
    <row r="10" ht="279" customHeight="1" spans="1:9">
      <c r="A10" s="4">
        <v>8</v>
      </c>
      <c r="B10" s="14" t="s">
        <v>37</v>
      </c>
      <c r="C10" s="15" t="s">
        <v>25</v>
      </c>
      <c r="D10" s="6" t="s">
        <v>12</v>
      </c>
      <c r="E10" s="16" t="s">
        <v>38</v>
      </c>
      <c r="F10" s="17" t="s">
        <v>39</v>
      </c>
      <c r="G10" s="15" t="s">
        <v>28</v>
      </c>
      <c r="H10" s="9" t="s">
        <v>29</v>
      </c>
      <c r="I10" s="9" t="s">
        <v>30</v>
      </c>
    </row>
    <row r="11" ht="253" customHeight="1" spans="1:9">
      <c r="A11" s="4">
        <v>9</v>
      </c>
      <c r="B11" s="14" t="s">
        <v>40</v>
      </c>
      <c r="C11" s="15" t="s">
        <v>25</v>
      </c>
      <c r="D11" s="6" t="s">
        <v>12</v>
      </c>
      <c r="E11" s="16" t="s">
        <v>41</v>
      </c>
      <c r="F11" s="17" t="s">
        <v>42</v>
      </c>
      <c r="G11" s="15" t="s">
        <v>28</v>
      </c>
      <c r="H11" s="9" t="s">
        <v>29</v>
      </c>
      <c r="I11" s="9" t="s">
        <v>30</v>
      </c>
    </row>
    <row r="12" ht="177" customHeight="1" spans="1:9">
      <c r="A12" s="4">
        <v>10</v>
      </c>
      <c r="B12" s="14" t="s">
        <v>43</v>
      </c>
      <c r="C12" s="15" t="s">
        <v>25</v>
      </c>
      <c r="D12" s="6" t="s">
        <v>12</v>
      </c>
      <c r="E12" s="16" t="s">
        <v>44</v>
      </c>
      <c r="F12" s="17" t="s">
        <v>45</v>
      </c>
      <c r="G12" s="15" t="s">
        <v>28</v>
      </c>
      <c r="H12" s="9" t="s">
        <v>29</v>
      </c>
      <c r="I12" s="9" t="s">
        <v>30</v>
      </c>
    </row>
    <row r="13" ht="274" customHeight="1" spans="1:9">
      <c r="A13" s="4">
        <v>11</v>
      </c>
      <c r="B13" s="14" t="s">
        <v>46</v>
      </c>
      <c r="C13" s="15" t="s">
        <v>25</v>
      </c>
      <c r="D13" s="6" t="s">
        <v>12</v>
      </c>
      <c r="E13" s="16" t="s">
        <v>47</v>
      </c>
      <c r="F13" s="17" t="s">
        <v>48</v>
      </c>
      <c r="G13" s="15" t="s">
        <v>28</v>
      </c>
      <c r="H13" s="9" t="s">
        <v>29</v>
      </c>
      <c r="I13" s="9" t="s">
        <v>30</v>
      </c>
    </row>
    <row r="14" ht="249" customHeight="1" spans="1:9">
      <c r="A14" s="4">
        <v>12</v>
      </c>
      <c r="B14" s="14" t="s">
        <v>49</v>
      </c>
      <c r="C14" s="15" t="s">
        <v>25</v>
      </c>
      <c r="D14" s="6" t="s">
        <v>12</v>
      </c>
      <c r="E14" s="16" t="s">
        <v>50</v>
      </c>
      <c r="F14" s="17" t="s">
        <v>51</v>
      </c>
      <c r="G14" s="15" t="s">
        <v>28</v>
      </c>
      <c r="H14" s="9" t="s">
        <v>29</v>
      </c>
      <c r="I14" s="9" t="s">
        <v>30</v>
      </c>
    </row>
    <row r="15" ht="290" customHeight="1" spans="1:9">
      <c r="A15" s="4">
        <v>13</v>
      </c>
      <c r="B15" s="14" t="s">
        <v>52</v>
      </c>
      <c r="C15" s="15" t="s">
        <v>25</v>
      </c>
      <c r="D15" s="6" t="s">
        <v>12</v>
      </c>
      <c r="E15" s="16" t="s">
        <v>53</v>
      </c>
      <c r="F15" s="17" t="s">
        <v>54</v>
      </c>
      <c r="G15" s="15" t="s">
        <v>28</v>
      </c>
      <c r="H15" s="9" t="s">
        <v>29</v>
      </c>
      <c r="I15" s="9" t="s">
        <v>30</v>
      </c>
    </row>
    <row r="16" ht="267" customHeight="1" spans="1:9">
      <c r="A16" s="4">
        <v>14</v>
      </c>
      <c r="B16" s="14" t="s">
        <v>55</v>
      </c>
      <c r="C16" s="15" t="s">
        <v>25</v>
      </c>
      <c r="D16" s="6" t="s">
        <v>12</v>
      </c>
      <c r="E16" s="16" t="s">
        <v>56</v>
      </c>
      <c r="F16" s="17" t="s">
        <v>57</v>
      </c>
      <c r="G16" s="15" t="s">
        <v>28</v>
      </c>
      <c r="H16" s="9" t="s">
        <v>29</v>
      </c>
      <c r="I16" s="9" t="s">
        <v>30</v>
      </c>
    </row>
    <row r="17" ht="290" customHeight="1" spans="1:9">
      <c r="A17" s="4">
        <v>15</v>
      </c>
      <c r="B17" s="14" t="s">
        <v>58</v>
      </c>
      <c r="C17" s="15" t="s">
        <v>25</v>
      </c>
      <c r="D17" s="6" t="s">
        <v>12</v>
      </c>
      <c r="E17" s="16" t="s">
        <v>59</v>
      </c>
      <c r="F17" s="17" t="s">
        <v>60</v>
      </c>
      <c r="G17" s="15" t="s">
        <v>28</v>
      </c>
      <c r="H17" s="9" t="s">
        <v>29</v>
      </c>
      <c r="I17" s="9" t="s">
        <v>30</v>
      </c>
    </row>
    <row r="18" ht="240" customHeight="1" spans="1:9">
      <c r="A18" s="4">
        <v>16</v>
      </c>
      <c r="B18" s="14" t="s">
        <v>61</v>
      </c>
      <c r="C18" s="15" t="s">
        <v>25</v>
      </c>
      <c r="D18" s="6" t="s">
        <v>12</v>
      </c>
      <c r="E18" s="16" t="s">
        <v>62</v>
      </c>
      <c r="F18" s="17" t="s">
        <v>63</v>
      </c>
      <c r="G18" s="15" t="s">
        <v>28</v>
      </c>
      <c r="H18" s="9" t="s">
        <v>29</v>
      </c>
      <c r="I18" s="9" t="s">
        <v>30</v>
      </c>
    </row>
    <row r="19" ht="276" customHeight="1" spans="1:9">
      <c r="A19" s="4">
        <v>17</v>
      </c>
      <c r="B19" s="14" t="s">
        <v>64</v>
      </c>
      <c r="C19" s="15" t="s">
        <v>25</v>
      </c>
      <c r="D19" s="6" t="s">
        <v>12</v>
      </c>
      <c r="E19" s="14" t="s">
        <v>65</v>
      </c>
      <c r="F19" s="17" t="s">
        <v>66</v>
      </c>
      <c r="G19" s="15" t="s">
        <v>28</v>
      </c>
      <c r="H19" s="9" t="s">
        <v>29</v>
      </c>
      <c r="I19" s="9" t="s">
        <v>30</v>
      </c>
    </row>
    <row r="20" ht="265" customHeight="1" spans="1:9">
      <c r="A20" s="4">
        <v>18</v>
      </c>
      <c r="B20" s="14" t="s">
        <v>67</v>
      </c>
      <c r="C20" s="15" t="s">
        <v>25</v>
      </c>
      <c r="D20" s="6" t="s">
        <v>12</v>
      </c>
      <c r="E20" s="16" t="s">
        <v>68</v>
      </c>
      <c r="F20" s="17" t="s">
        <v>69</v>
      </c>
      <c r="G20" s="15" t="s">
        <v>28</v>
      </c>
      <c r="H20" s="9" t="s">
        <v>29</v>
      </c>
      <c r="I20" s="9" t="s">
        <v>30</v>
      </c>
    </row>
    <row r="21" ht="273" customHeight="1" spans="1:9">
      <c r="A21" s="4">
        <v>19</v>
      </c>
      <c r="B21" s="14" t="s">
        <v>70</v>
      </c>
      <c r="C21" s="15" t="s">
        <v>25</v>
      </c>
      <c r="D21" s="6" t="s">
        <v>12</v>
      </c>
      <c r="E21" s="16" t="s">
        <v>71</v>
      </c>
      <c r="F21" s="17" t="s">
        <v>72</v>
      </c>
      <c r="G21" s="15" t="s">
        <v>28</v>
      </c>
      <c r="H21" s="9" t="s">
        <v>29</v>
      </c>
      <c r="I21" s="9" t="s">
        <v>30</v>
      </c>
    </row>
    <row r="22" ht="280" customHeight="1" spans="1:9">
      <c r="A22" s="4">
        <v>20</v>
      </c>
      <c r="B22" s="14" t="s">
        <v>73</v>
      </c>
      <c r="C22" s="15" t="s">
        <v>25</v>
      </c>
      <c r="D22" s="6" t="s">
        <v>12</v>
      </c>
      <c r="E22" s="16" t="s">
        <v>74</v>
      </c>
      <c r="F22" s="17" t="s">
        <v>75</v>
      </c>
      <c r="G22" s="15" t="s">
        <v>28</v>
      </c>
      <c r="H22" s="9" t="s">
        <v>29</v>
      </c>
      <c r="I22" s="9" t="s">
        <v>30</v>
      </c>
    </row>
    <row r="23" ht="284" customHeight="1" spans="1:9">
      <c r="A23" s="4">
        <v>21</v>
      </c>
      <c r="B23" s="14" t="s">
        <v>76</v>
      </c>
      <c r="C23" s="15" t="s">
        <v>25</v>
      </c>
      <c r="D23" s="6" t="s">
        <v>12</v>
      </c>
      <c r="E23" s="16" t="s">
        <v>77</v>
      </c>
      <c r="F23" s="17" t="s">
        <v>78</v>
      </c>
      <c r="G23" s="15" t="s">
        <v>28</v>
      </c>
      <c r="H23" s="9" t="s">
        <v>29</v>
      </c>
      <c r="I23" s="9" t="s">
        <v>30</v>
      </c>
    </row>
    <row r="24" ht="294" customHeight="1" spans="1:9">
      <c r="A24" s="4">
        <v>22</v>
      </c>
      <c r="B24" s="14" t="s">
        <v>79</v>
      </c>
      <c r="C24" s="15" t="s">
        <v>25</v>
      </c>
      <c r="D24" s="6" t="s">
        <v>12</v>
      </c>
      <c r="E24" s="16" t="s">
        <v>80</v>
      </c>
      <c r="F24" s="17" t="s">
        <v>81</v>
      </c>
      <c r="G24" s="15" t="s">
        <v>28</v>
      </c>
      <c r="H24" s="9" t="s">
        <v>29</v>
      </c>
      <c r="I24" s="9" t="s">
        <v>30</v>
      </c>
    </row>
    <row r="25" ht="282" customHeight="1" spans="1:9">
      <c r="A25" s="4">
        <v>23</v>
      </c>
      <c r="B25" s="14" t="s">
        <v>82</v>
      </c>
      <c r="C25" s="15" t="s">
        <v>25</v>
      </c>
      <c r="D25" s="6" t="s">
        <v>12</v>
      </c>
      <c r="E25" s="16" t="s">
        <v>83</v>
      </c>
      <c r="F25" s="17" t="s">
        <v>84</v>
      </c>
      <c r="G25" s="15" t="s">
        <v>28</v>
      </c>
      <c r="H25" s="9" t="s">
        <v>29</v>
      </c>
      <c r="I25" s="9" t="s">
        <v>30</v>
      </c>
    </row>
    <row r="26" ht="270" customHeight="1" spans="1:9">
      <c r="A26" s="4">
        <v>24</v>
      </c>
      <c r="B26" s="14" t="s">
        <v>85</v>
      </c>
      <c r="C26" s="15" t="s">
        <v>25</v>
      </c>
      <c r="D26" s="6" t="s">
        <v>12</v>
      </c>
      <c r="E26" s="16" t="s">
        <v>86</v>
      </c>
      <c r="F26" s="17" t="s">
        <v>87</v>
      </c>
      <c r="G26" s="15" t="s">
        <v>28</v>
      </c>
      <c r="H26" s="9" t="s">
        <v>29</v>
      </c>
      <c r="I26" s="9" t="s">
        <v>30</v>
      </c>
    </row>
    <row r="27" ht="271" customHeight="1" spans="1:9">
      <c r="A27" s="4">
        <v>25</v>
      </c>
      <c r="B27" s="14" t="s">
        <v>88</v>
      </c>
      <c r="C27" s="15" t="s">
        <v>25</v>
      </c>
      <c r="D27" s="6" t="s">
        <v>12</v>
      </c>
      <c r="E27" s="16" t="s">
        <v>89</v>
      </c>
      <c r="F27" s="17" t="s">
        <v>90</v>
      </c>
      <c r="G27" s="15" t="s">
        <v>28</v>
      </c>
      <c r="H27" s="9" t="s">
        <v>29</v>
      </c>
      <c r="I27" s="9" t="s">
        <v>30</v>
      </c>
    </row>
    <row r="28" ht="288" customHeight="1" spans="1:9">
      <c r="A28" s="4">
        <v>26</v>
      </c>
      <c r="B28" s="14" t="s">
        <v>91</v>
      </c>
      <c r="C28" s="15" t="s">
        <v>25</v>
      </c>
      <c r="D28" s="6" t="s">
        <v>12</v>
      </c>
      <c r="E28" s="18" t="s">
        <v>92</v>
      </c>
      <c r="F28" s="17" t="s">
        <v>93</v>
      </c>
      <c r="G28" s="15" t="s">
        <v>28</v>
      </c>
      <c r="H28" s="9" t="s">
        <v>29</v>
      </c>
      <c r="I28" s="9" t="s">
        <v>30</v>
      </c>
    </row>
    <row r="29" ht="243" customHeight="1" spans="1:9">
      <c r="A29" s="4">
        <v>27</v>
      </c>
      <c r="B29" s="14" t="s">
        <v>94</v>
      </c>
      <c r="C29" s="15" t="s">
        <v>25</v>
      </c>
      <c r="D29" s="6" t="s">
        <v>12</v>
      </c>
      <c r="E29" s="14" t="s">
        <v>95</v>
      </c>
      <c r="F29" s="17" t="s">
        <v>96</v>
      </c>
      <c r="G29" s="15" t="s">
        <v>28</v>
      </c>
      <c r="H29" s="9" t="s">
        <v>29</v>
      </c>
      <c r="I29" s="9" t="s">
        <v>30</v>
      </c>
    </row>
    <row r="30" ht="240" customHeight="1" spans="1:9">
      <c r="A30" s="4">
        <v>28</v>
      </c>
      <c r="B30" s="14" t="s">
        <v>97</v>
      </c>
      <c r="C30" s="15" t="s">
        <v>25</v>
      </c>
      <c r="D30" s="6" t="s">
        <v>12</v>
      </c>
      <c r="E30" s="19" t="s">
        <v>98</v>
      </c>
      <c r="F30" s="17" t="s">
        <v>99</v>
      </c>
      <c r="G30" s="15" t="s">
        <v>28</v>
      </c>
      <c r="H30" s="9" t="s">
        <v>29</v>
      </c>
      <c r="I30" s="9" t="s">
        <v>30</v>
      </c>
    </row>
    <row r="31" ht="242" customHeight="1" spans="1:9">
      <c r="A31" s="4">
        <v>29</v>
      </c>
      <c r="B31" s="14" t="s">
        <v>100</v>
      </c>
      <c r="C31" s="15" t="s">
        <v>25</v>
      </c>
      <c r="D31" s="6" t="s">
        <v>12</v>
      </c>
      <c r="E31" s="19" t="s">
        <v>101</v>
      </c>
      <c r="F31" s="17" t="s">
        <v>102</v>
      </c>
      <c r="G31" s="15" t="s">
        <v>28</v>
      </c>
      <c r="H31" s="9" t="s">
        <v>29</v>
      </c>
      <c r="I31" s="9" t="s">
        <v>30</v>
      </c>
    </row>
    <row r="32" ht="275" customHeight="1" spans="1:9">
      <c r="A32" s="4">
        <v>30</v>
      </c>
      <c r="B32" s="14" t="s">
        <v>103</v>
      </c>
      <c r="C32" s="15" t="s">
        <v>25</v>
      </c>
      <c r="D32" s="6" t="s">
        <v>12</v>
      </c>
      <c r="E32" s="19" t="s">
        <v>104</v>
      </c>
      <c r="F32" s="17" t="s">
        <v>105</v>
      </c>
      <c r="G32" s="15" t="s">
        <v>28</v>
      </c>
      <c r="H32" s="9" t="s">
        <v>29</v>
      </c>
      <c r="I32" s="9" t="s">
        <v>30</v>
      </c>
    </row>
    <row r="33" ht="409.5" spans="1:9">
      <c r="A33" s="4">
        <v>31</v>
      </c>
      <c r="B33" s="14" t="s">
        <v>106</v>
      </c>
      <c r="C33" s="15" t="s">
        <v>25</v>
      </c>
      <c r="D33" s="6" t="s">
        <v>12</v>
      </c>
      <c r="E33" s="19" t="s">
        <v>107</v>
      </c>
      <c r="F33" s="17" t="s">
        <v>108</v>
      </c>
      <c r="G33" s="15" t="s">
        <v>28</v>
      </c>
      <c r="H33" s="9" t="s">
        <v>29</v>
      </c>
      <c r="I33" s="9" t="s">
        <v>30</v>
      </c>
    </row>
    <row r="34" ht="409.5" spans="1:9">
      <c r="A34" s="4">
        <v>32</v>
      </c>
      <c r="B34" s="14" t="s">
        <v>109</v>
      </c>
      <c r="C34" s="15" t="s">
        <v>25</v>
      </c>
      <c r="D34" s="6" t="s">
        <v>12</v>
      </c>
      <c r="E34" s="19" t="s">
        <v>110</v>
      </c>
      <c r="F34" s="17" t="s">
        <v>111</v>
      </c>
      <c r="G34" s="15" t="s">
        <v>28</v>
      </c>
      <c r="H34" s="9" t="s">
        <v>29</v>
      </c>
      <c r="I34" s="9" t="s">
        <v>30</v>
      </c>
    </row>
    <row r="35" ht="409.5" spans="1:9">
      <c r="A35" s="4">
        <v>33</v>
      </c>
      <c r="B35" s="14" t="s">
        <v>112</v>
      </c>
      <c r="C35" s="15" t="s">
        <v>25</v>
      </c>
      <c r="D35" s="6" t="s">
        <v>12</v>
      </c>
      <c r="E35" s="14" t="s">
        <v>113</v>
      </c>
      <c r="F35" s="17" t="s">
        <v>114</v>
      </c>
      <c r="G35" s="15" t="s">
        <v>28</v>
      </c>
      <c r="H35" s="9" t="s">
        <v>29</v>
      </c>
      <c r="I35" s="9" t="s">
        <v>30</v>
      </c>
    </row>
    <row r="36" ht="409.5" spans="1:9">
      <c r="A36" s="4">
        <v>34</v>
      </c>
      <c r="B36" s="14" t="s">
        <v>115</v>
      </c>
      <c r="C36" s="15" t="s">
        <v>25</v>
      </c>
      <c r="D36" s="6" t="s">
        <v>12</v>
      </c>
      <c r="E36" s="14" t="s">
        <v>116</v>
      </c>
      <c r="F36" s="17" t="s">
        <v>117</v>
      </c>
      <c r="G36" s="15" t="s">
        <v>28</v>
      </c>
      <c r="H36" s="9" t="s">
        <v>29</v>
      </c>
      <c r="I36" s="9" t="s">
        <v>30</v>
      </c>
    </row>
    <row r="37" ht="409.5" spans="1:9">
      <c r="A37" s="4">
        <v>35</v>
      </c>
      <c r="B37" s="14" t="s">
        <v>118</v>
      </c>
      <c r="C37" s="15" t="s">
        <v>25</v>
      </c>
      <c r="D37" s="6" t="s">
        <v>12</v>
      </c>
      <c r="E37" s="14" t="s">
        <v>119</v>
      </c>
      <c r="F37" s="17" t="s">
        <v>120</v>
      </c>
      <c r="G37" s="15" t="s">
        <v>28</v>
      </c>
      <c r="H37" s="9" t="s">
        <v>29</v>
      </c>
      <c r="I37" s="9" t="s">
        <v>30</v>
      </c>
    </row>
    <row r="38" ht="409.5" spans="1:9">
      <c r="A38" s="4">
        <v>36</v>
      </c>
      <c r="B38" s="14" t="s">
        <v>121</v>
      </c>
      <c r="C38" s="15" t="s">
        <v>25</v>
      </c>
      <c r="D38" s="6" t="s">
        <v>12</v>
      </c>
      <c r="E38" s="14" t="s">
        <v>122</v>
      </c>
      <c r="F38" s="17" t="s">
        <v>123</v>
      </c>
      <c r="G38" s="15" t="s">
        <v>28</v>
      </c>
      <c r="H38" s="9" t="s">
        <v>29</v>
      </c>
      <c r="I38" s="9" t="s">
        <v>124</v>
      </c>
    </row>
    <row r="39" ht="409.5" spans="1:9">
      <c r="A39" s="4">
        <v>37</v>
      </c>
      <c r="B39" s="14" t="s">
        <v>125</v>
      </c>
      <c r="C39" s="15" t="s">
        <v>25</v>
      </c>
      <c r="D39" s="6" t="s">
        <v>12</v>
      </c>
      <c r="E39" s="14" t="s">
        <v>126</v>
      </c>
      <c r="F39" s="17" t="s">
        <v>127</v>
      </c>
      <c r="G39" s="15" t="s">
        <v>28</v>
      </c>
      <c r="H39" s="9" t="s">
        <v>29</v>
      </c>
      <c r="I39" s="9" t="s">
        <v>124</v>
      </c>
    </row>
    <row r="40" ht="409.5" spans="1:9">
      <c r="A40" s="4">
        <v>38</v>
      </c>
      <c r="B40" s="14" t="s">
        <v>128</v>
      </c>
      <c r="C40" s="15" t="s">
        <v>25</v>
      </c>
      <c r="D40" s="6" t="s">
        <v>12</v>
      </c>
      <c r="E40" s="14" t="s">
        <v>129</v>
      </c>
      <c r="F40" s="17" t="s">
        <v>130</v>
      </c>
      <c r="G40" s="15" t="s">
        <v>28</v>
      </c>
      <c r="H40" s="9" t="s">
        <v>29</v>
      </c>
      <c r="I40" s="9" t="s">
        <v>124</v>
      </c>
    </row>
    <row r="41" ht="409.5" spans="1:9">
      <c r="A41" s="4">
        <v>39</v>
      </c>
      <c r="B41" s="14" t="s">
        <v>131</v>
      </c>
      <c r="C41" s="15" t="s">
        <v>25</v>
      </c>
      <c r="D41" s="6" t="s">
        <v>12</v>
      </c>
      <c r="E41" s="14" t="s">
        <v>132</v>
      </c>
      <c r="F41" s="17" t="s">
        <v>133</v>
      </c>
      <c r="G41" s="15" t="s">
        <v>28</v>
      </c>
      <c r="H41" s="9" t="s">
        <v>29</v>
      </c>
      <c r="I41" s="9" t="s">
        <v>124</v>
      </c>
    </row>
    <row r="42" ht="409.5" spans="1:9">
      <c r="A42" s="4">
        <v>40</v>
      </c>
      <c r="B42" s="14" t="s">
        <v>134</v>
      </c>
      <c r="C42" s="15" t="s">
        <v>25</v>
      </c>
      <c r="D42" s="6" t="s">
        <v>12</v>
      </c>
      <c r="E42" s="14" t="s">
        <v>135</v>
      </c>
      <c r="F42" s="17" t="s">
        <v>136</v>
      </c>
      <c r="G42" s="15" t="s">
        <v>28</v>
      </c>
      <c r="H42" s="9" t="s">
        <v>29</v>
      </c>
      <c r="I42" s="9" t="s">
        <v>124</v>
      </c>
    </row>
    <row r="43" ht="409.5" spans="1:9">
      <c r="A43" s="4">
        <v>41</v>
      </c>
      <c r="B43" s="14" t="s">
        <v>137</v>
      </c>
      <c r="C43" s="15" t="s">
        <v>25</v>
      </c>
      <c r="D43" s="6" t="s">
        <v>12</v>
      </c>
      <c r="E43" s="14" t="s">
        <v>138</v>
      </c>
      <c r="F43" s="17" t="s">
        <v>139</v>
      </c>
      <c r="G43" s="15" t="s">
        <v>28</v>
      </c>
      <c r="H43" s="9" t="s">
        <v>29</v>
      </c>
      <c r="I43" s="9" t="s">
        <v>124</v>
      </c>
    </row>
    <row r="44" ht="409.5" spans="1:9">
      <c r="A44" s="4">
        <v>42</v>
      </c>
      <c r="B44" s="14" t="s">
        <v>140</v>
      </c>
      <c r="C44" s="15" t="s">
        <v>25</v>
      </c>
      <c r="D44" s="6" t="s">
        <v>12</v>
      </c>
      <c r="E44" s="14" t="s">
        <v>141</v>
      </c>
      <c r="F44" s="17" t="s">
        <v>142</v>
      </c>
      <c r="G44" s="15" t="s">
        <v>28</v>
      </c>
      <c r="H44" s="9" t="s">
        <v>29</v>
      </c>
      <c r="I44" s="9" t="s">
        <v>124</v>
      </c>
    </row>
    <row r="45" ht="409.5" spans="1:9">
      <c r="A45" s="4">
        <v>43</v>
      </c>
      <c r="B45" s="14" t="s">
        <v>143</v>
      </c>
      <c r="C45" s="15" t="s">
        <v>25</v>
      </c>
      <c r="D45" s="6" t="s">
        <v>12</v>
      </c>
      <c r="E45" s="14" t="s">
        <v>144</v>
      </c>
      <c r="F45" s="17" t="s">
        <v>145</v>
      </c>
      <c r="G45" s="15" t="s">
        <v>28</v>
      </c>
      <c r="H45" s="9" t="s">
        <v>29</v>
      </c>
      <c r="I45" s="9" t="s">
        <v>124</v>
      </c>
    </row>
    <row r="46" ht="409.5" spans="1:9">
      <c r="A46" s="4">
        <v>44</v>
      </c>
      <c r="B46" s="14" t="s">
        <v>146</v>
      </c>
      <c r="C46" s="15" t="s">
        <v>25</v>
      </c>
      <c r="D46" s="6" t="s">
        <v>12</v>
      </c>
      <c r="E46" s="14" t="s">
        <v>147</v>
      </c>
      <c r="F46" s="17" t="s">
        <v>148</v>
      </c>
      <c r="G46" s="15" t="s">
        <v>28</v>
      </c>
      <c r="H46" s="9" t="s">
        <v>29</v>
      </c>
      <c r="I46" s="9" t="s">
        <v>124</v>
      </c>
    </row>
    <row r="47" ht="409.5" spans="1:9">
      <c r="A47" s="4">
        <v>45</v>
      </c>
      <c r="B47" s="14" t="s">
        <v>149</v>
      </c>
      <c r="C47" s="15" t="s">
        <v>25</v>
      </c>
      <c r="D47" s="6" t="s">
        <v>12</v>
      </c>
      <c r="E47" s="14" t="s">
        <v>150</v>
      </c>
      <c r="F47" s="17" t="s">
        <v>151</v>
      </c>
      <c r="G47" s="15" t="s">
        <v>28</v>
      </c>
      <c r="H47" s="9" t="s">
        <v>29</v>
      </c>
      <c r="I47" s="9" t="s">
        <v>124</v>
      </c>
    </row>
    <row r="48" ht="409.5" spans="1:9">
      <c r="A48" s="4">
        <v>46</v>
      </c>
      <c r="B48" s="14" t="s">
        <v>152</v>
      </c>
      <c r="C48" s="15" t="s">
        <v>25</v>
      </c>
      <c r="D48" s="6" t="s">
        <v>12</v>
      </c>
      <c r="E48" s="14" t="s">
        <v>153</v>
      </c>
      <c r="F48" s="17" t="s">
        <v>154</v>
      </c>
      <c r="G48" s="15" t="s">
        <v>28</v>
      </c>
      <c r="H48" s="9" t="s">
        <v>29</v>
      </c>
      <c r="I48" s="9" t="s">
        <v>124</v>
      </c>
    </row>
    <row r="49" ht="409.5" spans="1:9">
      <c r="A49" s="4">
        <v>47</v>
      </c>
      <c r="B49" s="14" t="s">
        <v>155</v>
      </c>
      <c r="C49" s="15" t="s">
        <v>25</v>
      </c>
      <c r="D49" s="6" t="s">
        <v>12</v>
      </c>
      <c r="E49" s="14" t="s">
        <v>156</v>
      </c>
      <c r="F49" s="17" t="s">
        <v>157</v>
      </c>
      <c r="G49" s="15" t="s">
        <v>28</v>
      </c>
      <c r="H49" s="9" t="s">
        <v>29</v>
      </c>
      <c r="I49" s="9" t="s">
        <v>124</v>
      </c>
    </row>
    <row r="50" ht="409.5" spans="1:9">
      <c r="A50" s="4">
        <v>48</v>
      </c>
      <c r="B50" s="14" t="s">
        <v>158</v>
      </c>
      <c r="C50" s="15" t="s">
        <v>25</v>
      </c>
      <c r="D50" s="6" t="s">
        <v>12</v>
      </c>
      <c r="E50" s="14" t="s">
        <v>159</v>
      </c>
      <c r="F50" s="17" t="s">
        <v>160</v>
      </c>
      <c r="G50" s="15" t="s">
        <v>28</v>
      </c>
      <c r="H50" s="9" t="s">
        <v>29</v>
      </c>
      <c r="I50" s="9" t="s">
        <v>124</v>
      </c>
    </row>
    <row r="51" ht="409.5" spans="1:9">
      <c r="A51" s="4">
        <v>49</v>
      </c>
      <c r="B51" s="14" t="s">
        <v>161</v>
      </c>
      <c r="C51" s="15" t="s">
        <v>25</v>
      </c>
      <c r="D51" s="6" t="s">
        <v>12</v>
      </c>
      <c r="E51" s="14" t="s">
        <v>162</v>
      </c>
      <c r="F51" s="17" t="s">
        <v>163</v>
      </c>
      <c r="G51" s="15" t="s">
        <v>28</v>
      </c>
      <c r="H51" s="9" t="s">
        <v>29</v>
      </c>
      <c r="I51" s="9" t="s">
        <v>124</v>
      </c>
    </row>
    <row r="52" ht="409.5" spans="1:9">
      <c r="A52" s="4">
        <v>50</v>
      </c>
      <c r="B52" s="14" t="s">
        <v>164</v>
      </c>
      <c r="C52" s="15" t="s">
        <v>25</v>
      </c>
      <c r="D52" s="6" t="s">
        <v>12</v>
      </c>
      <c r="E52" s="14" t="s">
        <v>165</v>
      </c>
      <c r="F52" s="17" t="s">
        <v>166</v>
      </c>
      <c r="G52" s="15" t="s">
        <v>28</v>
      </c>
      <c r="H52" s="9" t="s">
        <v>29</v>
      </c>
      <c r="I52" s="9" t="s">
        <v>124</v>
      </c>
    </row>
    <row r="53" ht="409.5" spans="1:9">
      <c r="A53" s="4">
        <v>51</v>
      </c>
      <c r="B53" s="14" t="s">
        <v>167</v>
      </c>
      <c r="C53" s="15" t="s">
        <v>25</v>
      </c>
      <c r="D53" s="6" t="s">
        <v>12</v>
      </c>
      <c r="E53" s="14" t="s">
        <v>168</v>
      </c>
      <c r="F53" s="17" t="s">
        <v>169</v>
      </c>
      <c r="G53" s="15" t="s">
        <v>28</v>
      </c>
      <c r="H53" s="9" t="s">
        <v>29</v>
      </c>
      <c r="I53" s="9" t="s">
        <v>124</v>
      </c>
    </row>
    <row r="54" ht="409.5" spans="1:9">
      <c r="A54" s="4">
        <v>52</v>
      </c>
      <c r="B54" s="14" t="s">
        <v>170</v>
      </c>
      <c r="C54" s="15" t="s">
        <v>25</v>
      </c>
      <c r="D54" s="6" t="s">
        <v>12</v>
      </c>
      <c r="E54" s="14" t="s">
        <v>171</v>
      </c>
      <c r="F54" s="17" t="s">
        <v>172</v>
      </c>
      <c r="G54" s="15" t="s">
        <v>28</v>
      </c>
      <c r="H54" s="9" t="s">
        <v>29</v>
      </c>
      <c r="I54" s="9" t="s">
        <v>124</v>
      </c>
    </row>
    <row r="55" ht="409.5" spans="1:9">
      <c r="A55" s="4">
        <v>53</v>
      </c>
      <c r="B55" s="14" t="s">
        <v>173</v>
      </c>
      <c r="C55" s="15" t="s">
        <v>25</v>
      </c>
      <c r="D55" s="6" t="s">
        <v>12</v>
      </c>
      <c r="E55" s="14" t="s">
        <v>174</v>
      </c>
      <c r="F55" s="17" t="s">
        <v>175</v>
      </c>
      <c r="G55" s="15" t="s">
        <v>28</v>
      </c>
      <c r="H55" s="9" t="s">
        <v>29</v>
      </c>
      <c r="I55" s="9" t="s">
        <v>124</v>
      </c>
    </row>
    <row r="56" ht="409.5" spans="1:9">
      <c r="A56" s="4">
        <v>54</v>
      </c>
      <c r="B56" s="14" t="s">
        <v>176</v>
      </c>
      <c r="C56" s="15" t="s">
        <v>25</v>
      </c>
      <c r="D56" s="6" t="s">
        <v>12</v>
      </c>
      <c r="E56" s="14" t="s">
        <v>177</v>
      </c>
      <c r="F56" s="17" t="s">
        <v>178</v>
      </c>
      <c r="G56" s="15" t="s">
        <v>28</v>
      </c>
      <c r="H56" s="9" t="s">
        <v>29</v>
      </c>
      <c r="I56" s="9" t="s">
        <v>124</v>
      </c>
    </row>
    <row r="57" ht="409.5" spans="1:9">
      <c r="A57" s="4">
        <v>55</v>
      </c>
      <c r="B57" s="14" t="s">
        <v>179</v>
      </c>
      <c r="C57" s="15" t="s">
        <v>25</v>
      </c>
      <c r="D57" s="6" t="s">
        <v>12</v>
      </c>
      <c r="E57" s="14" t="s">
        <v>180</v>
      </c>
      <c r="F57" s="17" t="s">
        <v>181</v>
      </c>
      <c r="G57" s="15" t="s">
        <v>28</v>
      </c>
      <c r="H57" s="9" t="s">
        <v>29</v>
      </c>
      <c r="I57" s="9" t="s">
        <v>124</v>
      </c>
    </row>
    <row r="58" ht="409.5" spans="1:9">
      <c r="A58" s="4">
        <v>56</v>
      </c>
      <c r="B58" s="14" t="s">
        <v>182</v>
      </c>
      <c r="C58" s="15" t="s">
        <v>25</v>
      </c>
      <c r="D58" s="6" t="s">
        <v>12</v>
      </c>
      <c r="E58" s="14" t="s">
        <v>183</v>
      </c>
      <c r="F58" s="17" t="s">
        <v>184</v>
      </c>
      <c r="G58" s="15" t="s">
        <v>28</v>
      </c>
      <c r="H58" s="9" t="s">
        <v>29</v>
      </c>
      <c r="I58" s="9" t="s">
        <v>124</v>
      </c>
    </row>
    <row r="59" ht="409.5" spans="1:9">
      <c r="A59" s="4">
        <v>57</v>
      </c>
      <c r="B59" s="14" t="s">
        <v>185</v>
      </c>
      <c r="C59" s="15" t="s">
        <v>25</v>
      </c>
      <c r="D59" s="6" t="s">
        <v>12</v>
      </c>
      <c r="E59" s="14" t="s">
        <v>186</v>
      </c>
      <c r="F59" s="17" t="s">
        <v>187</v>
      </c>
      <c r="G59" s="15" t="s">
        <v>28</v>
      </c>
      <c r="H59" s="9" t="s">
        <v>29</v>
      </c>
      <c r="I59" s="9" t="s">
        <v>124</v>
      </c>
    </row>
    <row r="60" ht="409.5" spans="1:9">
      <c r="A60" s="4">
        <v>58</v>
      </c>
      <c r="B60" s="14" t="s">
        <v>188</v>
      </c>
      <c r="C60" s="15" t="s">
        <v>25</v>
      </c>
      <c r="D60" s="6" t="s">
        <v>12</v>
      </c>
      <c r="E60" s="14" t="s">
        <v>189</v>
      </c>
      <c r="F60" s="17" t="s">
        <v>190</v>
      </c>
      <c r="G60" s="15" t="s">
        <v>28</v>
      </c>
      <c r="H60" s="9" t="s">
        <v>29</v>
      </c>
      <c r="I60" s="9" t="s">
        <v>124</v>
      </c>
    </row>
    <row r="61" ht="409.5" spans="1:9">
      <c r="A61" s="4">
        <v>59</v>
      </c>
      <c r="B61" s="14" t="s">
        <v>191</v>
      </c>
      <c r="C61" s="15" t="s">
        <v>25</v>
      </c>
      <c r="D61" s="6" t="s">
        <v>12</v>
      </c>
      <c r="E61" s="14" t="s">
        <v>192</v>
      </c>
      <c r="F61" s="17" t="s">
        <v>193</v>
      </c>
      <c r="G61" s="15" t="s">
        <v>28</v>
      </c>
      <c r="H61" s="9" t="s">
        <v>29</v>
      </c>
      <c r="I61" s="9" t="s">
        <v>124</v>
      </c>
    </row>
    <row r="62" ht="409.5" spans="1:9">
      <c r="A62" s="4">
        <v>60</v>
      </c>
      <c r="B62" s="14" t="s">
        <v>194</v>
      </c>
      <c r="C62" s="15" t="s">
        <v>25</v>
      </c>
      <c r="D62" s="6" t="s">
        <v>12</v>
      </c>
      <c r="E62" s="14" t="s">
        <v>195</v>
      </c>
      <c r="F62" s="17" t="s">
        <v>196</v>
      </c>
      <c r="G62" s="15" t="s">
        <v>28</v>
      </c>
      <c r="H62" s="9" t="s">
        <v>29</v>
      </c>
      <c r="I62" s="9" t="s">
        <v>124</v>
      </c>
    </row>
    <row r="63" ht="409.5" spans="1:9">
      <c r="A63" s="4">
        <v>61</v>
      </c>
      <c r="B63" s="14" t="s">
        <v>197</v>
      </c>
      <c r="C63" s="15" t="s">
        <v>25</v>
      </c>
      <c r="D63" s="6" t="s">
        <v>12</v>
      </c>
      <c r="E63" s="14" t="s">
        <v>198</v>
      </c>
      <c r="F63" s="17" t="s">
        <v>199</v>
      </c>
      <c r="G63" s="15" t="s">
        <v>28</v>
      </c>
      <c r="H63" s="9" t="s">
        <v>29</v>
      </c>
      <c r="I63" s="9" t="s">
        <v>124</v>
      </c>
    </row>
    <row r="64" ht="409.5" spans="1:9">
      <c r="A64" s="4">
        <v>62</v>
      </c>
      <c r="B64" s="14" t="s">
        <v>200</v>
      </c>
      <c r="C64" s="15" t="s">
        <v>25</v>
      </c>
      <c r="D64" s="6" t="s">
        <v>12</v>
      </c>
      <c r="E64" s="14" t="s">
        <v>201</v>
      </c>
      <c r="F64" s="17" t="s">
        <v>202</v>
      </c>
      <c r="G64" s="15" t="s">
        <v>28</v>
      </c>
      <c r="H64" s="9" t="s">
        <v>29</v>
      </c>
      <c r="I64" s="9" t="s">
        <v>124</v>
      </c>
    </row>
    <row r="65" ht="409.5" spans="1:9">
      <c r="A65" s="4">
        <v>63</v>
      </c>
      <c r="B65" s="14" t="s">
        <v>203</v>
      </c>
      <c r="C65" s="15" t="s">
        <v>25</v>
      </c>
      <c r="D65" s="6" t="s">
        <v>12</v>
      </c>
      <c r="E65" s="16" t="s">
        <v>204</v>
      </c>
      <c r="F65" s="17" t="s">
        <v>205</v>
      </c>
      <c r="G65" s="15" t="s">
        <v>28</v>
      </c>
      <c r="H65" s="9" t="s">
        <v>206</v>
      </c>
      <c r="I65" s="9" t="s">
        <v>207</v>
      </c>
    </row>
    <row r="66" ht="409.5" spans="1:9">
      <c r="A66" s="4">
        <v>64</v>
      </c>
      <c r="B66" s="14" t="s">
        <v>208</v>
      </c>
      <c r="C66" s="15" t="s">
        <v>25</v>
      </c>
      <c r="D66" s="6" t="s">
        <v>12</v>
      </c>
      <c r="E66" s="14" t="s">
        <v>209</v>
      </c>
      <c r="F66" s="17" t="s">
        <v>210</v>
      </c>
      <c r="G66" s="15" t="s">
        <v>28</v>
      </c>
      <c r="H66" s="9" t="s">
        <v>206</v>
      </c>
      <c r="I66" s="9" t="s">
        <v>207</v>
      </c>
    </row>
    <row r="67" ht="409.5" spans="1:9">
      <c r="A67" s="4">
        <v>65</v>
      </c>
      <c r="B67" s="14" t="s">
        <v>211</v>
      </c>
      <c r="C67" s="15" t="s">
        <v>25</v>
      </c>
      <c r="D67" s="6" t="s">
        <v>12</v>
      </c>
      <c r="E67" s="14" t="s">
        <v>212</v>
      </c>
      <c r="F67" s="17" t="s">
        <v>213</v>
      </c>
      <c r="G67" s="15" t="s">
        <v>28</v>
      </c>
      <c r="H67" s="9" t="s">
        <v>206</v>
      </c>
      <c r="I67" s="9" t="s">
        <v>207</v>
      </c>
    </row>
    <row r="68" ht="409.5" spans="1:9">
      <c r="A68" s="4">
        <v>66</v>
      </c>
      <c r="B68" s="14" t="s">
        <v>214</v>
      </c>
      <c r="C68" s="15" t="s">
        <v>25</v>
      </c>
      <c r="D68" s="6" t="s">
        <v>12</v>
      </c>
      <c r="E68" s="14" t="s">
        <v>215</v>
      </c>
      <c r="F68" s="17" t="s">
        <v>216</v>
      </c>
      <c r="G68" s="15" t="s">
        <v>28</v>
      </c>
      <c r="H68" s="9" t="s">
        <v>206</v>
      </c>
      <c r="I68" s="9" t="s">
        <v>207</v>
      </c>
    </row>
    <row r="69" ht="409.5" spans="1:9">
      <c r="A69" s="4">
        <v>67</v>
      </c>
      <c r="B69" s="14" t="s">
        <v>217</v>
      </c>
      <c r="C69" s="15" t="s">
        <v>25</v>
      </c>
      <c r="D69" s="6" t="s">
        <v>12</v>
      </c>
      <c r="E69" s="14" t="s">
        <v>215</v>
      </c>
      <c r="F69" s="17" t="s">
        <v>218</v>
      </c>
      <c r="G69" s="15" t="s">
        <v>28</v>
      </c>
      <c r="H69" s="9" t="s">
        <v>206</v>
      </c>
      <c r="I69" s="9" t="s">
        <v>207</v>
      </c>
    </row>
    <row r="70" ht="409.5" spans="1:9">
      <c r="A70" s="4">
        <v>68</v>
      </c>
      <c r="B70" s="14" t="s">
        <v>219</v>
      </c>
      <c r="C70" s="15" t="s">
        <v>25</v>
      </c>
      <c r="D70" s="6" t="s">
        <v>12</v>
      </c>
      <c r="E70" s="14" t="s">
        <v>220</v>
      </c>
      <c r="F70" s="17" t="s">
        <v>221</v>
      </c>
      <c r="G70" s="15" t="s">
        <v>28</v>
      </c>
      <c r="H70" s="9" t="s">
        <v>206</v>
      </c>
      <c r="I70" s="9" t="s">
        <v>207</v>
      </c>
    </row>
    <row r="71" ht="409.5" spans="1:9">
      <c r="A71" s="4">
        <v>69</v>
      </c>
      <c r="B71" s="14" t="s">
        <v>222</v>
      </c>
      <c r="C71" s="15" t="s">
        <v>25</v>
      </c>
      <c r="D71" s="6" t="s">
        <v>12</v>
      </c>
      <c r="E71" s="14" t="s">
        <v>223</v>
      </c>
      <c r="F71" s="17" t="s">
        <v>224</v>
      </c>
      <c r="G71" s="15" t="s">
        <v>28</v>
      </c>
      <c r="H71" s="9" t="s">
        <v>206</v>
      </c>
      <c r="I71" s="9" t="s">
        <v>207</v>
      </c>
    </row>
    <row r="72" ht="409.5" spans="1:9">
      <c r="A72" s="4">
        <v>70</v>
      </c>
      <c r="B72" s="14" t="s">
        <v>225</v>
      </c>
      <c r="C72" s="15" t="s">
        <v>25</v>
      </c>
      <c r="D72" s="6" t="s">
        <v>12</v>
      </c>
      <c r="E72" s="14" t="s">
        <v>226</v>
      </c>
      <c r="F72" s="17" t="s">
        <v>227</v>
      </c>
      <c r="G72" s="15" t="s">
        <v>28</v>
      </c>
      <c r="H72" s="9" t="s">
        <v>206</v>
      </c>
      <c r="I72" s="9" t="s">
        <v>207</v>
      </c>
    </row>
    <row r="73" ht="409.5" spans="1:9">
      <c r="A73" s="4">
        <v>71</v>
      </c>
      <c r="B73" s="14" t="s">
        <v>228</v>
      </c>
      <c r="C73" s="15" t="s">
        <v>25</v>
      </c>
      <c r="D73" s="6" t="s">
        <v>12</v>
      </c>
      <c r="E73" s="14" t="s">
        <v>229</v>
      </c>
      <c r="F73" s="17" t="s">
        <v>230</v>
      </c>
      <c r="G73" s="15" t="s">
        <v>28</v>
      </c>
      <c r="H73" s="9" t="s">
        <v>206</v>
      </c>
      <c r="I73" s="9" t="s">
        <v>207</v>
      </c>
    </row>
    <row r="74" ht="409.5" spans="1:9">
      <c r="A74" s="4">
        <v>72</v>
      </c>
      <c r="B74" s="14" t="s">
        <v>231</v>
      </c>
      <c r="C74" s="15" t="s">
        <v>25</v>
      </c>
      <c r="D74" s="6" t="s">
        <v>12</v>
      </c>
      <c r="E74" s="14" t="s">
        <v>232</v>
      </c>
      <c r="F74" s="17" t="s">
        <v>233</v>
      </c>
      <c r="G74" s="15" t="s">
        <v>28</v>
      </c>
      <c r="H74" s="9" t="s">
        <v>206</v>
      </c>
      <c r="I74" s="9" t="s">
        <v>207</v>
      </c>
    </row>
    <row r="75" ht="409.5" spans="1:9">
      <c r="A75" s="4">
        <v>73</v>
      </c>
      <c r="B75" s="14" t="s">
        <v>234</v>
      </c>
      <c r="C75" s="15" t="s">
        <v>25</v>
      </c>
      <c r="D75" s="6" t="s">
        <v>12</v>
      </c>
      <c r="E75" s="14" t="s">
        <v>235</v>
      </c>
      <c r="F75" s="17" t="s">
        <v>236</v>
      </c>
      <c r="G75" s="15" t="s">
        <v>28</v>
      </c>
      <c r="H75" s="9" t="s">
        <v>206</v>
      </c>
      <c r="I75" s="9" t="s">
        <v>207</v>
      </c>
    </row>
    <row r="76" ht="409.5" spans="1:9">
      <c r="A76" s="4">
        <v>74</v>
      </c>
      <c r="B76" s="14" t="s">
        <v>237</v>
      </c>
      <c r="C76" s="15" t="s">
        <v>25</v>
      </c>
      <c r="D76" s="6" t="s">
        <v>12</v>
      </c>
      <c r="E76" s="14" t="s">
        <v>238</v>
      </c>
      <c r="F76" s="17" t="s">
        <v>239</v>
      </c>
      <c r="G76" s="15" t="s">
        <v>28</v>
      </c>
      <c r="H76" s="9" t="s">
        <v>206</v>
      </c>
      <c r="I76" s="9" t="s">
        <v>207</v>
      </c>
    </row>
    <row r="77" ht="409.5" spans="1:9">
      <c r="A77" s="4">
        <v>75</v>
      </c>
      <c r="B77" s="14" t="s">
        <v>240</v>
      </c>
      <c r="C77" s="15" t="s">
        <v>25</v>
      </c>
      <c r="D77" s="6" t="s">
        <v>12</v>
      </c>
      <c r="E77" s="14" t="s">
        <v>241</v>
      </c>
      <c r="F77" s="17" t="s">
        <v>242</v>
      </c>
      <c r="G77" s="15" t="s">
        <v>28</v>
      </c>
      <c r="H77" s="9" t="s">
        <v>206</v>
      </c>
      <c r="I77" s="9" t="s">
        <v>207</v>
      </c>
    </row>
    <row r="78" ht="409.5" spans="1:9">
      <c r="A78" s="4">
        <v>76</v>
      </c>
      <c r="B78" s="14" t="s">
        <v>243</v>
      </c>
      <c r="C78" s="15" t="s">
        <v>25</v>
      </c>
      <c r="D78" s="6" t="s">
        <v>12</v>
      </c>
      <c r="E78" s="14" t="s">
        <v>244</v>
      </c>
      <c r="F78" s="17" t="s">
        <v>245</v>
      </c>
      <c r="G78" s="15" t="s">
        <v>28</v>
      </c>
      <c r="H78" s="9" t="s">
        <v>206</v>
      </c>
      <c r="I78" s="9" t="s">
        <v>207</v>
      </c>
    </row>
    <row r="79" ht="409.5" spans="1:9">
      <c r="A79" s="4">
        <v>77</v>
      </c>
      <c r="B79" s="14" t="s">
        <v>246</v>
      </c>
      <c r="C79" s="15" t="s">
        <v>25</v>
      </c>
      <c r="D79" s="6" t="s">
        <v>12</v>
      </c>
      <c r="E79" s="14" t="s">
        <v>247</v>
      </c>
      <c r="F79" s="17" t="s">
        <v>248</v>
      </c>
      <c r="G79" s="15" t="s">
        <v>28</v>
      </c>
      <c r="H79" s="9" t="s">
        <v>206</v>
      </c>
      <c r="I79" s="9" t="s">
        <v>207</v>
      </c>
    </row>
    <row r="80" ht="409.5" spans="1:9">
      <c r="A80" s="4">
        <v>78</v>
      </c>
      <c r="B80" s="14" t="s">
        <v>249</v>
      </c>
      <c r="C80" s="15" t="s">
        <v>25</v>
      </c>
      <c r="D80" s="6" t="s">
        <v>12</v>
      </c>
      <c r="E80" s="14" t="s">
        <v>250</v>
      </c>
      <c r="F80" s="17" t="s">
        <v>251</v>
      </c>
      <c r="G80" s="15" t="s">
        <v>28</v>
      </c>
      <c r="H80" s="9" t="s">
        <v>206</v>
      </c>
      <c r="I80" s="9" t="s">
        <v>207</v>
      </c>
    </row>
    <row r="81" ht="409.5" spans="1:9">
      <c r="A81" s="4">
        <v>79</v>
      </c>
      <c r="B81" s="14" t="s">
        <v>252</v>
      </c>
      <c r="C81" s="15" t="s">
        <v>25</v>
      </c>
      <c r="D81" s="6" t="s">
        <v>12</v>
      </c>
      <c r="E81" s="14" t="s">
        <v>253</v>
      </c>
      <c r="F81" s="17" t="s">
        <v>254</v>
      </c>
      <c r="G81" s="15" t="s">
        <v>28</v>
      </c>
      <c r="H81" s="9" t="s">
        <v>206</v>
      </c>
      <c r="I81" s="9" t="s">
        <v>207</v>
      </c>
    </row>
    <row r="82" ht="409.5" spans="1:9">
      <c r="A82" s="4">
        <v>80</v>
      </c>
      <c r="B82" s="14" t="s">
        <v>255</v>
      </c>
      <c r="C82" s="15" t="s">
        <v>25</v>
      </c>
      <c r="D82" s="6" t="s">
        <v>12</v>
      </c>
      <c r="E82" s="14" t="s">
        <v>256</v>
      </c>
      <c r="F82" s="17" t="s">
        <v>257</v>
      </c>
      <c r="G82" s="15" t="s">
        <v>28</v>
      </c>
      <c r="H82" s="9" t="s">
        <v>206</v>
      </c>
      <c r="I82" s="9" t="s">
        <v>207</v>
      </c>
    </row>
    <row r="83" ht="409.5" spans="1:9">
      <c r="A83" s="4">
        <v>81</v>
      </c>
      <c r="B83" s="14" t="s">
        <v>258</v>
      </c>
      <c r="C83" s="15" t="s">
        <v>25</v>
      </c>
      <c r="D83" s="6" t="s">
        <v>12</v>
      </c>
      <c r="E83" s="14" t="s">
        <v>259</v>
      </c>
      <c r="F83" s="17" t="s">
        <v>260</v>
      </c>
      <c r="G83" s="15" t="s">
        <v>28</v>
      </c>
      <c r="H83" s="9" t="s">
        <v>206</v>
      </c>
      <c r="I83" s="9" t="s">
        <v>207</v>
      </c>
    </row>
    <row r="84" ht="409.5" spans="1:9">
      <c r="A84" s="4">
        <v>82</v>
      </c>
      <c r="B84" s="14" t="s">
        <v>261</v>
      </c>
      <c r="C84" s="15" t="s">
        <v>25</v>
      </c>
      <c r="D84" s="6" t="s">
        <v>12</v>
      </c>
      <c r="E84" s="14" t="s">
        <v>262</v>
      </c>
      <c r="F84" s="17" t="s">
        <v>263</v>
      </c>
      <c r="G84" s="15" t="s">
        <v>28</v>
      </c>
      <c r="H84" s="9" t="s">
        <v>206</v>
      </c>
      <c r="I84" s="9" t="s">
        <v>207</v>
      </c>
    </row>
    <row r="85" ht="409.5" spans="1:9">
      <c r="A85" s="4">
        <v>83</v>
      </c>
      <c r="B85" s="14" t="s">
        <v>264</v>
      </c>
      <c r="C85" s="15" t="s">
        <v>25</v>
      </c>
      <c r="D85" s="6" t="s">
        <v>12</v>
      </c>
      <c r="E85" s="14" t="s">
        <v>265</v>
      </c>
      <c r="F85" s="17" t="s">
        <v>266</v>
      </c>
      <c r="G85" s="15" t="s">
        <v>28</v>
      </c>
      <c r="H85" s="9" t="s">
        <v>206</v>
      </c>
      <c r="I85" s="9" t="s">
        <v>207</v>
      </c>
    </row>
    <row r="86" ht="409.5" spans="1:9">
      <c r="A86" s="4">
        <v>84</v>
      </c>
      <c r="B86" s="14" t="s">
        <v>267</v>
      </c>
      <c r="C86" s="15" t="s">
        <v>25</v>
      </c>
      <c r="D86" s="6" t="s">
        <v>12</v>
      </c>
      <c r="E86" s="14" t="s">
        <v>268</v>
      </c>
      <c r="F86" s="17" t="s">
        <v>269</v>
      </c>
      <c r="G86" s="15" t="s">
        <v>28</v>
      </c>
      <c r="H86" s="9" t="s">
        <v>206</v>
      </c>
      <c r="I86" s="9" t="s">
        <v>207</v>
      </c>
    </row>
    <row r="87" ht="409.5" spans="1:9">
      <c r="A87" s="4">
        <v>85</v>
      </c>
      <c r="B87" s="14" t="s">
        <v>270</v>
      </c>
      <c r="C87" s="15" t="s">
        <v>25</v>
      </c>
      <c r="D87" s="6" t="s">
        <v>12</v>
      </c>
      <c r="E87" s="14" t="s">
        <v>271</v>
      </c>
      <c r="F87" s="17" t="s">
        <v>272</v>
      </c>
      <c r="G87" s="15" t="s">
        <v>28</v>
      </c>
      <c r="H87" s="9" t="s">
        <v>206</v>
      </c>
      <c r="I87" s="9" t="s">
        <v>207</v>
      </c>
    </row>
    <row r="88" ht="409.5" spans="1:9">
      <c r="A88" s="4">
        <v>86</v>
      </c>
      <c r="B88" s="14" t="s">
        <v>273</v>
      </c>
      <c r="C88" s="15" t="s">
        <v>25</v>
      </c>
      <c r="D88" s="6" t="s">
        <v>12</v>
      </c>
      <c r="E88" s="14" t="s">
        <v>274</v>
      </c>
      <c r="F88" s="17" t="s">
        <v>275</v>
      </c>
      <c r="G88" s="15" t="s">
        <v>28</v>
      </c>
      <c r="H88" s="9" t="s">
        <v>206</v>
      </c>
      <c r="I88" s="9" t="s">
        <v>207</v>
      </c>
    </row>
    <row r="89" ht="409.5" spans="1:9">
      <c r="A89" s="4">
        <v>87</v>
      </c>
      <c r="B89" s="14" t="s">
        <v>276</v>
      </c>
      <c r="C89" s="15" t="s">
        <v>25</v>
      </c>
      <c r="D89" s="6" t="s">
        <v>12</v>
      </c>
      <c r="E89" s="14" t="s">
        <v>277</v>
      </c>
      <c r="F89" s="17" t="s">
        <v>278</v>
      </c>
      <c r="G89" s="15" t="s">
        <v>28</v>
      </c>
      <c r="H89" s="9" t="s">
        <v>206</v>
      </c>
      <c r="I89" s="9" t="s">
        <v>207</v>
      </c>
    </row>
    <row r="90" ht="409.5" spans="1:9">
      <c r="A90" s="4">
        <v>88</v>
      </c>
      <c r="B90" s="14" t="s">
        <v>279</v>
      </c>
      <c r="C90" s="15" t="s">
        <v>25</v>
      </c>
      <c r="D90" s="6" t="s">
        <v>12</v>
      </c>
      <c r="E90" s="14" t="s">
        <v>280</v>
      </c>
      <c r="F90" s="17" t="s">
        <v>281</v>
      </c>
      <c r="G90" s="15" t="s">
        <v>28</v>
      </c>
      <c r="H90" s="9" t="s">
        <v>206</v>
      </c>
      <c r="I90" s="9" t="s">
        <v>207</v>
      </c>
    </row>
    <row r="91" ht="409.5" spans="1:9">
      <c r="A91" s="4">
        <v>89</v>
      </c>
      <c r="B91" s="14" t="s">
        <v>282</v>
      </c>
      <c r="C91" s="15" t="s">
        <v>25</v>
      </c>
      <c r="D91" s="6" t="s">
        <v>12</v>
      </c>
      <c r="E91" s="14" t="s">
        <v>283</v>
      </c>
      <c r="F91" s="17" t="s">
        <v>284</v>
      </c>
      <c r="G91" s="15" t="s">
        <v>28</v>
      </c>
      <c r="H91" s="9" t="s">
        <v>206</v>
      </c>
      <c r="I91" s="9" t="s">
        <v>207</v>
      </c>
    </row>
    <row r="92" ht="409.5" spans="1:9">
      <c r="A92" s="4">
        <v>90</v>
      </c>
      <c r="B92" s="14" t="s">
        <v>285</v>
      </c>
      <c r="C92" s="15" t="s">
        <v>25</v>
      </c>
      <c r="D92" s="6" t="s">
        <v>12</v>
      </c>
      <c r="E92" s="14" t="s">
        <v>286</v>
      </c>
      <c r="F92" s="17" t="s">
        <v>287</v>
      </c>
      <c r="G92" s="15" t="s">
        <v>28</v>
      </c>
      <c r="H92" s="9" t="s">
        <v>206</v>
      </c>
      <c r="I92" s="9" t="s">
        <v>207</v>
      </c>
    </row>
    <row r="93" ht="409.5" spans="1:9">
      <c r="A93" s="4">
        <v>91</v>
      </c>
      <c r="B93" s="14" t="s">
        <v>288</v>
      </c>
      <c r="C93" s="15" t="s">
        <v>25</v>
      </c>
      <c r="D93" s="6" t="s">
        <v>12</v>
      </c>
      <c r="E93" s="14" t="s">
        <v>289</v>
      </c>
      <c r="F93" s="17" t="s">
        <v>290</v>
      </c>
      <c r="G93" s="15" t="s">
        <v>28</v>
      </c>
      <c r="H93" s="9" t="s">
        <v>206</v>
      </c>
      <c r="I93" s="9" t="s">
        <v>207</v>
      </c>
    </row>
    <row r="94" ht="409.5" spans="1:9">
      <c r="A94" s="4">
        <v>92</v>
      </c>
      <c r="B94" s="14" t="s">
        <v>291</v>
      </c>
      <c r="C94" s="15" t="s">
        <v>25</v>
      </c>
      <c r="D94" s="6" t="s">
        <v>12</v>
      </c>
      <c r="E94" s="14" t="s">
        <v>292</v>
      </c>
      <c r="F94" s="17" t="s">
        <v>293</v>
      </c>
      <c r="G94" s="15" t="s">
        <v>28</v>
      </c>
      <c r="H94" s="9" t="s">
        <v>206</v>
      </c>
      <c r="I94" s="9" t="s">
        <v>207</v>
      </c>
    </row>
    <row r="95" ht="409.5" spans="1:9">
      <c r="A95" s="4">
        <v>93</v>
      </c>
      <c r="B95" s="14" t="s">
        <v>294</v>
      </c>
      <c r="C95" s="15" t="s">
        <v>25</v>
      </c>
      <c r="D95" s="6" t="s">
        <v>12</v>
      </c>
      <c r="E95" s="14" t="s">
        <v>295</v>
      </c>
      <c r="F95" s="17" t="s">
        <v>296</v>
      </c>
      <c r="G95" s="15" t="s">
        <v>28</v>
      </c>
      <c r="H95" s="9" t="s">
        <v>206</v>
      </c>
      <c r="I95" s="9" t="s">
        <v>207</v>
      </c>
    </row>
    <row r="96" ht="409.5" spans="1:9">
      <c r="A96" s="4">
        <v>94</v>
      </c>
      <c r="B96" s="14" t="s">
        <v>297</v>
      </c>
      <c r="C96" s="15" t="s">
        <v>25</v>
      </c>
      <c r="D96" s="6" t="s">
        <v>12</v>
      </c>
      <c r="E96" s="14" t="s">
        <v>298</v>
      </c>
      <c r="F96" s="17" t="s">
        <v>299</v>
      </c>
      <c r="G96" s="15" t="s">
        <v>28</v>
      </c>
      <c r="H96" s="9" t="s">
        <v>300</v>
      </c>
      <c r="I96" s="9" t="s">
        <v>301</v>
      </c>
    </row>
    <row r="97" ht="409.5" spans="1:9">
      <c r="A97" s="4">
        <v>95</v>
      </c>
      <c r="B97" s="14" t="s">
        <v>302</v>
      </c>
      <c r="C97" s="15" t="s">
        <v>25</v>
      </c>
      <c r="D97" s="6" t="s">
        <v>12</v>
      </c>
      <c r="E97" s="14" t="s">
        <v>303</v>
      </c>
      <c r="F97" s="17" t="s">
        <v>304</v>
      </c>
      <c r="G97" s="15" t="s">
        <v>28</v>
      </c>
      <c r="H97" s="9" t="s">
        <v>300</v>
      </c>
      <c r="I97" s="9" t="s">
        <v>301</v>
      </c>
    </row>
    <row r="98" ht="409.5" spans="1:9">
      <c r="A98" s="4">
        <v>96</v>
      </c>
      <c r="B98" s="14" t="s">
        <v>305</v>
      </c>
      <c r="C98" s="15" t="s">
        <v>25</v>
      </c>
      <c r="D98" s="6" t="s">
        <v>12</v>
      </c>
      <c r="E98" s="14" t="s">
        <v>306</v>
      </c>
      <c r="F98" s="17" t="s">
        <v>307</v>
      </c>
      <c r="G98" s="15" t="s">
        <v>28</v>
      </c>
      <c r="H98" s="9" t="s">
        <v>300</v>
      </c>
      <c r="I98" s="9" t="s">
        <v>301</v>
      </c>
    </row>
    <row r="99" ht="409.5" spans="1:9">
      <c r="A99" s="4">
        <v>97</v>
      </c>
      <c r="B99" s="14" t="s">
        <v>308</v>
      </c>
      <c r="C99" s="15" t="s">
        <v>25</v>
      </c>
      <c r="D99" s="6" t="s">
        <v>12</v>
      </c>
      <c r="E99" s="14" t="s">
        <v>309</v>
      </c>
      <c r="F99" s="17" t="s">
        <v>310</v>
      </c>
      <c r="G99" s="15" t="s">
        <v>28</v>
      </c>
      <c r="H99" s="9" t="s">
        <v>300</v>
      </c>
      <c r="I99" s="9" t="s">
        <v>301</v>
      </c>
    </row>
    <row r="100" ht="409.5" spans="1:9">
      <c r="A100" s="4">
        <v>98</v>
      </c>
      <c r="B100" s="14" t="s">
        <v>311</v>
      </c>
      <c r="C100" s="15" t="s">
        <v>25</v>
      </c>
      <c r="D100" s="6" t="s">
        <v>12</v>
      </c>
      <c r="E100" s="14" t="s">
        <v>312</v>
      </c>
      <c r="F100" s="17" t="s">
        <v>313</v>
      </c>
      <c r="G100" s="15" t="s">
        <v>28</v>
      </c>
      <c r="H100" s="9" t="s">
        <v>300</v>
      </c>
      <c r="I100" s="9" t="s">
        <v>301</v>
      </c>
    </row>
    <row r="101" ht="409.5" spans="1:9">
      <c r="A101" s="4">
        <v>99</v>
      </c>
      <c r="B101" s="14" t="s">
        <v>314</v>
      </c>
      <c r="C101" s="15" t="s">
        <v>25</v>
      </c>
      <c r="D101" s="6" t="s">
        <v>12</v>
      </c>
      <c r="E101" s="14" t="s">
        <v>315</v>
      </c>
      <c r="F101" s="17" t="s">
        <v>316</v>
      </c>
      <c r="G101" s="15" t="s">
        <v>28</v>
      </c>
      <c r="H101" s="9" t="s">
        <v>300</v>
      </c>
      <c r="I101" s="9" t="s">
        <v>301</v>
      </c>
    </row>
    <row r="102" ht="409.5" spans="1:9">
      <c r="A102" s="4">
        <v>100</v>
      </c>
      <c r="B102" s="14" t="s">
        <v>317</v>
      </c>
      <c r="C102" s="15" t="s">
        <v>25</v>
      </c>
      <c r="D102" s="6" t="s">
        <v>12</v>
      </c>
      <c r="E102" s="14" t="s">
        <v>318</v>
      </c>
      <c r="F102" s="17" t="s">
        <v>319</v>
      </c>
      <c r="G102" s="15" t="s">
        <v>28</v>
      </c>
      <c r="H102" s="9" t="s">
        <v>300</v>
      </c>
      <c r="I102" s="9" t="s">
        <v>301</v>
      </c>
    </row>
    <row r="103" ht="409.5" spans="1:9">
      <c r="A103" s="4">
        <v>101</v>
      </c>
      <c r="B103" s="14" t="s">
        <v>320</v>
      </c>
      <c r="C103" s="15" t="s">
        <v>25</v>
      </c>
      <c r="D103" s="6" t="s">
        <v>12</v>
      </c>
      <c r="E103" s="14" t="s">
        <v>321</v>
      </c>
      <c r="F103" s="17" t="s">
        <v>322</v>
      </c>
      <c r="G103" s="15" t="s">
        <v>28</v>
      </c>
      <c r="H103" s="9" t="s">
        <v>323</v>
      </c>
      <c r="I103" s="9" t="s">
        <v>324</v>
      </c>
    </row>
    <row r="104" ht="409.5" spans="1:9">
      <c r="A104" s="4">
        <v>102</v>
      </c>
      <c r="B104" s="14" t="s">
        <v>325</v>
      </c>
      <c r="C104" s="15" t="s">
        <v>25</v>
      </c>
      <c r="D104" s="6" t="s">
        <v>12</v>
      </c>
      <c r="E104" s="14" t="s">
        <v>326</v>
      </c>
      <c r="F104" s="17" t="s">
        <v>327</v>
      </c>
      <c r="G104" s="15" t="s">
        <v>28</v>
      </c>
      <c r="H104" s="9" t="s">
        <v>323</v>
      </c>
      <c r="I104" s="9" t="s">
        <v>324</v>
      </c>
    </row>
    <row r="105" ht="409.5" spans="1:9">
      <c r="A105" s="4">
        <v>103</v>
      </c>
      <c r="B105" s="14" t="s">
        <v>328</v>
      </c>
      <c r="C105" s="15" t="s">
        <v>25</v>
      </c>
      <c r="D105" s="6" t="s">
        <v>12</v>
      </c>
      <c r="E105" s="14" t="s">
        <v>329</v>
      </c>
      <c r="F105" s="17" t="s">
        <v>330</v>
      </c>
      <c r="G105" s="15" t="s">
        <v>28</v>
      </c>
      <c r="H105" s="9" t="s">
        <v>323</v>
      </c>
      <c r="I105" s="9" t="s">
        <v>324</v>
      </c>
    </row>
    <row r="106" ht="409.5" spans="1:9">
      <c r="A106" s="4">
        <v>104</v>
      </c>
      <c r="B106" s="14" t="s">
        <v>331</v>
      </c>
      <c r="C106" s="15" t="s">
        <v>25</v>
      </c>
      <c r="D106" s="6" t="s">
        <v>12</v>
      </c>
      <c r="E106" s="14" t="s">
        <v>332</v>
      </c>
      <c r="F106" s="17" t="s">
        <v>333</v>
      </c>
      <c r="G106" s="15" t="s">
        <v>28</v>
      </c>
      <c r="H106" s="9" t="s">
        <v>323</v>
      </c>
      <c r="I106" s="9" t="s">
        <v>324</v>
      </c>
    </row>
    <row r="107" ht="409.5" spans="1:9">
      <c r="A107" s="4">
        <v>105</v>
      </c>
      <c r="B107" s="14" t="s">
        <v>334</v>
      </c>
      <c r="C107" s="15" t="s">
        <v>25</v>
      </c>
      <c r="D107" s="6" t="s">
        <v>12</v>
      </c>
      <c r="E107" s="14" t="s">
        <v>335</v>
      </c>
      <c r="F107" s="17" t="s">
        <v>336</v>
      </c>
      <c r="G107" s="15" t="s">
        <v>28</v>
      </c>
      <c r="H107" s="9" t="s">
        <v>323</v>
      </c>
      <c r="I107" s="9" t="s">
        <v>324</v>
      </c>
    </row>
    <row r="108" ht="409.5" spans="1:9">
      <c r="A108" s="4">
        <v>106</v>
      </c>
      <c r="B108" s="14" t="s">
        <v>337</v>
      </c>
      <c r="C108" s="15" t="s">
        <v>25</v>
      </c>
      <c r="D108" s="6" t="s">
        <v>12</v>
      </c>
      <c r="E108" s="14" t="s">
        <v>338</v>
      </c>
      <c r="F108" s="17" t="s">
        <v>339</v>
      </c>
      <c r="G108" s="15" t="s">
        <v>28</v>
      </c>
      <c r="H108" s="9" t="s">
        <v>323</v>
      </c>
      <c r="I108" s="9" t="s">
        <v>324</v>
      </c>
    </row>
    <row r="109" ht="409.5" spans="1:9">
      <c r="A109" s="4">
        <v>107</v>
      </c>
      <c r="B109" s="14" t="s">
        <v>340</v>
      </c>
      <c r="C109" s="15" t="s">
        <v>25</v>
      </c>
      <c r="D109" s="6" t="s">
        <v>12</v>
      </c>
      <c r="E109" s="14" t="s">
        <v>341</v>
      </c>
      <c r="F109" s="17" t="s">
        <v>342</v>
      </c>
      <c r="G109" s="15" t="s">
        <v>28</v>
      </c>
      <c r="H109" s="9" t="s">
        <v>323</v>
      </c>
      <c r="I109" s="9" t="s">
        <v>324</v>
      </c>
    </row>
    <row r="110" ht="409.5" spans="1:9">
      <c r="A110" s="4">
        <v>108</v>
      </c>
      <c r="B110" s="20" t="s">
        <v>343</v>
      </c>
      <c r="C110" s="15" t="s">
        <v>25</v>
      </c>
      <c r="D110" s="6" t="s">
        <v>12</v>
      </c>
      <c r="E110" s="20" t="s">
        <v>344</v>
      </c>
      <c r="F110" s="17" t="s">
        <v>345</v>
      </c>
      <c r="G110" s="15" t="s">
        <v>28</v>
      </c>
      <c r="H110" s="9" t="s">
        <v>323</v>
      </c>
      <c r="I110" s="9" t="s">
        <v>324</v>
      </c>
    </row>
    <row r="111" ht="409.5" spans="1:9">
      <c r="A111" s="4">
        <v>109</v>
      </c>
      <c r="B111" s="20" t="s">
        <v>346</v>
      </c>
      <c r="C111" s="15" t="s">
        <v>25</v>
      </c>
      <c r="D111" s="6" t="s">
        <v>12</v>
      </c>
      <c r="E111" s="20" t="s">
        <v>347</v>
      </c>
      <c r="F111" s="17" t="s">
        <v>348</v>
      </c>
      <c r="G111" s="15" t="s">
        <v>28</v>
      </c>
      <c r="H111" s="9" t="s">
        <v>323</v>
      </c>
      <c r="I111" s="9" t="s">
        <v>324</v>
      </c>
    </row>
    <row r="112" ht="409.5" spans="1:9">
      <c r="A112" s="4">
        <v>110</v>
      </c>
      <c r="B112" s="20" t="s">
        <v>349</v>
      </c>
      <c r="C112" s="15" t="s">
        <v>25</v>
      </c>
      <c r="D112" s="6" t="s">
        <v>12</v>
      </c>
      <c r="E112" s="20" t="s">
        <v>350</v>
      </c>
      <c r="F112" s="17" t="s">
        <v>351</v>
      </c>
      <c r="G112" s="15" t="s">
        <v>28</v>
      </c>
      <c r="H112" s="9" t="s">
        <v>323</v>
      </c>
      <c r="I112" s="9" t="s">
        <v>324</v>
      </c>
    </row>
    <row r="113" ht="409.5" spans="1:9">
      <c r="A113" s="4">
        <v>111</v>
      </c>
      <c r="B113" s="20" t="s">
        <v>352</v>
      </c>
      <c r="C113" s="15" t="s">
        <v>25</v>
      </c>
      <c r="D113" s="6" t="s">
        <v>12</v>
      </c>
      <c r="E113" s="20" t="s">
        <v>353</v>
      </c>
      <c r="F113" s="17" t="s">
        <v>354</v>
      </c>
      <c r="G113" s="15" t="s">
        <v>28</v>
      </c>
      <c r="H113" s="9" t="s">
        <v>323</v>
      </c>
      <c r="I113" s="9" t="s">
        <v>324</v>
      </c>
    </row>
    <row r="114" ht="409.5" spans="1:9">
      <c r="A114" s="4">
        <v>112</v>
      </c>
      <c r="B114" s="20" t="s">
        <v>355</v>
      </c>
      <c r="C114" s="15" t="s">
        <v>25</v>
      </c>
      <c r="D114" s="6" t="s">
        <v>12</v>
      </c>
      <c r="E114" s="20" t="s">
        <v>356</v>
      </c>
      <c r="F114" s="17" t="s">
        <v>357</v>
      </c>
      <c r="G114" s="15" t="s">
        <v>28</v>
      </c>
      <c r="H114" s="9" t="s">
        <v>323</v>
      </c>
      <c r="I114" s="9" t="s">
        <v>324</v>
      </c>
    </row>
    <row r="115" ht="409.5" spans="1:9">
      <c r="A115" s="4">
        <v>113</v>
      </c>
      <c r="B115" s="20" t="s">
        <v>358</v>
      </c>
      <c r="C115" s="15" t="s">
        <v>25</v>
      </c>
      <c r="D115" s="6" t="s">
        <v>12</v>
      </c>
      <c r="E115" s="20" t="s">
        <v>359</v>
      </c>
      <c r="F115" s="17" t="s">
        <v>360</v>
      </c>
      <c r="G115" s="15" t="s">
        <v>28</v>
      </c>
      <c r="H115" s="9" t="s">
        <v>323</v>
      </c>
      <c r="I115" s="9" t="s">
        <v>324</v>
      </c>
    </row>
    <row r="116" ht="409.5" spans="1:9">
      <c r="A116" s="4">
        <v>114</v>
      </c>
      <c r="B116" s="20" t="s">
        <v>361</v>
      </c>
      <c r="C116" s="15" t="s">
        <v>25</v>
      </c>
      <c r="D116" s="6" t="s">
        <v>12</v>
      </c>
      <c r="E116" s="20" t="s">
        <v>362</v>
      </c>
      <c r="F116" s="17" t="s">
        <v>363</v>
      </c>
      <c r="G116" s="15" t="s">
        <v>28</v>
      </c>
      <c r="H116" s="9" t="s">
        <v>323</v>
      </c>
      <c r="I116" s="9" t="s">
        <v>324</v>
      </c>
    </row>
    <row r="117" ht="409.5" spans="1:9">
      <c r="A117" s="4">
        <v>115</v>
      </c>
      <c r="B117" s="20" t="s">
        <v>364</v>
      </c>
      <c r="C117" s="15" t="s">
        <v>25</v>
      </c>
      <c r="D117" s="6" t="s">
        <v>12</v>
      </c>
      <c r="E117" s="21" t="s">
        <v>365</v>
      </c>
      <c r="F117" s="17" t="s">
        <v>366</v>
      </c>
      <c r="G117" s="15" t="s">
        <v>28</v>
      </c>
      <c r="H117" s="9" t="s">
        <v>323</v>
      </c>
      <c r="I117" s="9" t="s">
        <v>324</v>
      </c>
    </row>
    <row r="118" ht="409.5" spans="1:9">
      <c r="A118" s="4">
        <v>116</v>
      </c>
      <c r="B118" s="14" t="s">
        <v>367</v>
      </c>
      <c r="C118" s="15" t="s">
        <v>25</v>
      </c>
      <c r="D118" s="6" t="s">
        <v>12</v>
      </c>
      <c r="E118" s="16" t="s">
        <v>368</v>
      </c>
      <c r="F118" s="17" t="s">
        <v>369</v>
      </c>
      <c r="G118" s="15" t="s">
        <v>28</v>
      </c>
      <c r="H118" s="9" t="s">
        <v>323</v>
      </c>
      <c r="I118" s="9" t="s">
        <v>324</v>
      </c>
    </row>
    <row r="119" ht="409.5" spans="1:9">
      <c r="A119" s="4">
        <v>117</v>
      </c>
      <c r="B119" s="14" t="s">
        <v>370</v>
      </c>
      <c r="C119" s="15" t="s">
        <v>25</v>
      </c>
      <c r="D119" s="6" t="s">
        <v>12</v>
      </c>
      <c r="E119" s="16" t="s">
        <v>371</v>
      </c>
      <c r="F119" s="17" t="s">
        <v>372</v>
      </c>
      <c r="G119" s="15" t="s">
        <v>28</v>
      </c>
      <c r="H119" s="9" t="s">
        <v>323</v>
      </c>
      <c r="I119" s="9" t="s">
        <v>324</v>
      </c>
    </row>
    <row r="120" ht="409.5" spans="1:9">
      <c r="A120" s="4">
        <v>118</v>
      </c>
      <c r="B120" s="14" t="s">
        <v>373</v>
      </c>
      <c r="C120" s="15" t="s">
        <v>25</v>
      </c>
      <c r="D120" s="6" t="s">
        <v>12</v>
      </c>
      <c r="E120" s="16" t="s">
        <v>374</v>
      </c>
      <c r="F120" s="17" t="s">
        <v>375</v>
      </c>
      <c r="G120" s="15" t="s">
        <v>28</v>
      </c>
      <c r="H120" s="9" t="s">
        <v>323</v>
      </c>
      <c r="I120" s="9" t="s">
        <v>324</v>
      </c>
    </row>
    <row r="121" ht="409.5" spans="1:9">
      <c r="A121" s="4">
        <v>119</v>
      </c>
      <c r="B121" s="14" t="s">
        <v>376</v>
      </c>
      <c r="C121" s="15" t="s">
        <v>25</v>
      </c>
      <c r="D121" s="6" t="s">
        <v>12</v>
      </c>
      <c r="E121" s="16" t="s">
        <v>377</v>
      </c>
      <c r="F121" s="17" t="s">
        <v>378</v>
      </c>
      <c r="G121" s="15" t="s">
        <v>28</v>
      </c>
      <c r="H121" s="9" t="s">
        <v>323</v>
      </c>
      <c r="I121" s="9" t="s">
        <v>324</v>
      </c>
    </row>
    <row r="122" ht="409.5" spans="1:9">
      <c r="A122" s="4">
        <v>120</v>
      </c>
      <c r="B122" s="14" t="s">
        <v>379</v>
      </c>
      <c r="C122" s="15" t="s">
        <v>25</v>
      </c>
      <c r="D122" s="6" t="s">
        <v>12</v>
      </c>
      <c r="E122" s="16" t="s">
        <v>380</v>
      </c>
      <c r="F122" s="17" t="s">
        <v>381</v>
      </c>
      <c r="G122" s="15" t="s">
        <v>28</v>
      </c>
      <c r="H122" s="9" t="s">
        <v>323</v>
      </c>
      <c r="I122" s="9" t="s">
        <v>324</v>
      </c>
    </row>
    <row r="123" ht="409.5" spans="1:9">
      <c r="A123" s="4">
        <v>121</v>
      </c>
      <c r="B123" s="14" t="s">
        <v>382</v>
      </c>
      <c r="C123" s="15" t="s">
        <v>25</v>
      </c>
      <c r="D123" s="6" t="s">
        <v>12</v>
      </c>
      <c r="E123" s="16" t="s">
        <v>383</v>
      </c>
      <c r="F123" s="17" t="s">
        <v>384</v>
      </c>
      <c r="G123" s="15" t="s">
        <v>28</v>
      </c>
      <c r="H123" s="9" t="s">
        <v>323</v>
      </c>
      <c r="I123" s="9" t="s">
        <v>324</v>
      </c>
    </row>
    <row r="124" ht="409.5" spans="1:9">
      <c r="A124" s="4">
        <v>122</v>
      </c>
      <c r="B124" s="14" t="s">
        <v>385</v>
      </c>
      <c r="C124" s="15" t="s">
        <v>25</v>
      </c>
      <c r="D124" s="6" t="s">
        <v>12</v>
      </c>
      <c r="E124" s="16" t="s">
        <v>386</v>
      </c>
      <c r="F124" s="17" t="s">
        <v>387</v>
      </c>
      <c r="G124" s="15" t="s">
        <v>28</v>
      </c>
      <c r="H124" s="9" t="s">
        <v>323</v>
      </c>
      <c r="I124" s="9" t="s">
        <v>324</v>
      </c>
    </row>
    <row r="125" ht="409.5" spans="1:9">
      <c r="A125" s="4">
        <v>123</v>
      </c>
      <c r="B125" s="14" t="s">
        <v>388</v>
      </c>
      <c r="C125" s="15" t="s">
        <v>25</v>
      </c>
      <c r="D125" s="6" t="s">
        <v>12</v>
      </c>
      <c r="E125" s="16" t="s">
        <v>389</v>
      </c>
      <c r="F125" s="17" t="s">
        <v>390</v>
      </c>
      <c r="G125" s="15" t="s">
        <v>28</v>
      </c>
      <c r="H125" s="9" t="s">
        <v>323</v>
      </c>
      <c r="I125" s="9" t="s">
        <v>324</v>
      </c>
    </row>
    <row r="126" ht="409.5" spans="1:9">
      <c r="A126" s="4">
        <v>124</v>
      </c>
      <c r="B126" s="14" t="s">
        <v>391</v>
      </c>
      <c r="C126" s="15" t="s">
        <v>25</v>
      </c>
      <c r="D126" s="6" t="s">
        <v>12</v>
      </c>
      <c r="E126" s="16" t="s">
        <v>392</v>
      </c>
      <c r="F126" s="17" t="s">
        <v>393</v>
      </c>
      <c r="G126" s="15" t="s">
        <v>28</v>
      </c>
      <c r="H126" s="9" t="s">
        <v>323</v>
      </c>
      <c r="I126" s="9" t="s">
        <v>324</v>
      </c>
    </row>
    <row r="127" ht="409.5" spans="1:9">
      <c r="A127" s="4">
        <v>125</v>
      </c>
      <c r="B127" s="14" t="s">
        <v>394</v>
      </c>
      <c r="C127" s="15" t="s">
        <v>25</v>
      </c>
      <c r="D127" s="6" t="s">
        <v>12</v>
      </c>
      <c r="E127" s="16" t="s">
        <v>395</v>
      </c>
      <c r="F127" s="17" t="s">
        <v>396</v>
      </c>
      <c r="G127" s="15" t="s">
        <v>28</v>
      </c>
      <c r="H127" s="9" t="s">
        <v>323</v>
      </c>
      <c r="I127" s="9" t="s">
        <v>324</v>
      </c>
    </row>
    <row r="128" ht="409.5" spans="1:9">
      <c r="A128" s="4">
        <v>126</v>
      </c>
      <c r="B128" s="14" t="s">
        <v>397</v>
      </c>
      <c r="C128" s="15" t="s">
        <v>25</v>
      </c>
      <c r="D128" s="6" t="s">
        <v>12</v>
      </c>
      <c r="E128" s="16" t="s">
        <v>398</v>
      </c>
      <c r="F128" s="17" t="s">
        <v>399</v>
      </c>
      <c r="G128" s="15" t="s">
        <v>28</v>
      </c>
      <c r="H128" s="9" t="s">
        <v>323</v>
      </c>
      <c r="I128" s="9" t="s">
        <v>324</v>
      </c>
    </row>
    <row r="129" ht="409.5" spans="1:9">
      <c r="A129" s="4">
        <v>127</v>
      </c>
      <c r="B129" s="14" t="s">
        <v>400</v>
      </c>
      <c r="C129" s="15" t="s">
        <v>25</v>
      </c>
      <c r="D129" s="6" t="s">
        <v>12</v>
      </c>
      <c r="E129" s="16" t="s">
        <v>401</v>
      </c>
      <c r="F129" s="17" t="s">
        <v>402</v>
      </c>
      <c r="G129" s="15" t="s">
        <v>28</v>
      </c>
      <c r="H129" s="9" t="s">
        <v>323</v>
      </c>
      <c r="I129" s="9" t="s">
        <v>324</v>
      </c>
    </row>
    <row r="130" ht="409.5" spans="1:9">
      <c r="A130" s="4">
        <v>128</v>
      </c>
      <c r="B130" s="14" t="s">
        <v>403</v>
      </c>
      <c r="C130" s="15" t="s">
        <v>25</v>
      </c>
      <c r="D130" s="6" t="s">
        <v>12</v>
      </c>
      <c r="E130" s="16" t="s">
        <v>404</v>
      </c>
      <c r="F130" s="17" t="s">
        <v>405</v>
      </c>
      <c r="G130" s="15" t="s">
        <v>28</v>
      </c>
      <c r="H130" s="9" t="s">
        <v>323</v>
      </c>
      <c r="I130" s="9" t="s">
        <v>324</v>
      </c>
    </row>
    <row r="131" ht="409.5" spans="1:9">
      <c r="A131" s="4">
        <v>129</v>
      </c>
      <c r="B131" s="14" t="s">
        <v>406</v>
      </c>
      <c r="C131" s="15" t="s">
        <v>25</v>
      </c>
      <c r="D131" s="6" t="s">
        <v>12</v>
      </c>
      <c r="E131" s="16" t="s">
        <v>407</v>
      </c>
      <c r="F131" s="17" t="s">
        <v>408</v>
      </c>
      <c r="G131" s="15" t="s">
        <v>28</v>
      </c>
      <c r="H131" s="9" t="s">
        <v>323</v>
      </c>
      <c r="I131" s="9" t="s">
        <v>324</v>
      </c>
    </row>
    <row r="132" ht="409.5" spans="1:9">
      <c r="A132" s="4">
        <v>130</v>
      </c>
      <c r="B132" s="14" t="s">
        <v>409</v>
      </c>
      <c r="C132" s="15" t="s">
        <v>25</v>
      </c>
      <c r="D132" s="6" t="s">
        <v>12</v>
      </c>
      <c r="E132" s="16" t="s">
        <v>410</v>
      </c>
      <c r="F132" s="17" t="s">
        <v>411</v>
      </c>
      <c r="G132" s="15" t="s">
        <v>28</v>
      </c>
      <c r="H132" s="9" t="s">
        <v>323</v>
      </c>
      <c r="I132" s="9" t="s">
        <v>324</v>
      </c>
    </row>
    <row r="133" ht="409.5" spans="1:9">
      <c r="A133" s="4">
        <v>131</v>
      </c>
      <c r="B133" s="14" t="s">
        <v>412</v>
      </c>
      <c r="C133" s="15" t="s">
        <v>25</v>
      </c>
      <c r="D133" s="6" t="s">
        <v>12</v>
      </c>
      <c r="E133" s="16" t="s">
        <v>413</v>
      </c>
      <c r="F133" s="17" t="s">
        <v>414</v>
      </c>
      <c r="G133" s="15" t="s">
        <v>28</v>
      </c>
      <c r="H133" s="9" t="s">
        <v>323</v>
      </c>
      <c r="I133" s="9" t="s">
        <v>324</v>
      </c>
    </row>
    <row r="134" ht="409.5" spans="1:9">
      <c r="A134" s="4">
        <v>132</v>
      </c>
      <c r="B134" s="14" t="s">
        <v>415</v>
      </c>
      <c r="C134" s="15" t="s">
        <v>25</v>
      </c>
      <c r="D134" s="6" t="s">
        <v>12</v>
      </c>
      <c r="E134" s="16" t="s">
        <v>416</v>
      </c>
      <c r="F134" s="17" t="s">
        <v>417</v>
      </c>
      <c r="G134" s="15" t="s">
        <v>28</v>
      </c>
      <c r="H134" s="9" t="s">
        <v>323</v>
      </c>
      <c r="I134" s="9" t="s">
        <v>324</v>
      </c>
    </row>
    <row r="135" ht="409.5" spans="1:9">
      <c r="A135" s="4">
        <v>133</v>
      </c>
      <c r="B135" s="14" t="s">
        <v>418</v>
      </c>
      <c r="C135" s="15" t="s">
        <v>25</v>
      </c>
      <c r="D135" s="6" t="s">
        <v>12</v>
      </c>
      <c r="E135" s="16" t="s">
        <v>419</v>
      </c>
      <c r="F135" s="17" t="s">
        <v>420</v>
      </c>
      <c r="G135" s="15" t="s">
        <v>28</v>
      </c>
      <c r="H135" s="9" t="s">
        <v>323</v>
      </c>
      <c r="I135" s="9" t="s">
        <v>324</v>
      </c>
    </row>
    <row r="136" ht="409.5" spans="1:9">
      <c r="A136" s="4">
        <v>134</v>
      </c>
      <c r="B136" s="14" t="s">
        <v>421</v>
      </c>
      <c r="C136" s="15" t="s">
        <v>25</v>
      </c>
      <c r="D136" s="6" t="s">
        <v>12</v>
      </c>
      <c r="E136" s="16" t="s">
        <v>422</v>
      </c>
      <c r="F136" s="17" t="s">
        <v>423</v>
      </c>
      <c r="G136" s="15" t="s">
        <v>28</v>
      </c>
      <c r="H136" s="9" t="s">
        <v>323</v>
      </c>
      <c r="I136" s="9" t="s">
        <v>324</v>
      </c>
    </row>
    <row r="137" ht="409.5" spans="1:9">
      <c r="A137" s="4">
        <v>135</v>
      </c>
      <c r="B137" s="14" t="s">
        <v>424</v>
      </c>
      <c r="C137" s="15" t="s">
        <v>25</v>
      </c>
      <c r="D137" s="6" t="s">
        <v>12</v>
      </c>
      <c r="E137" s="16" t="s">
        <v>425</v>
      </c>
      <c r="F137" s="17" t="s">
        <v>426</v>
      </c>
      <c r="G137" s="15" t="s">
        <v>28</v>
      </c>
      <c r="H137" s="9" t="s">
        <v>323</v>
      </c>
      <c r="I137" s="9" t="s">
        <v>324</v>
      </c>
    </row>
    <row r="138" ht="409.5" spans="1:9">
      <c r="A138" s="4">
        <v>136</v>
      </c>
      <c r="B138" s="14" t="s">
        <v>427</v>
      </c>
      <c r="C138" s="15" t="s">
        <v>25</v>
      </c>
      <c r="D138" s="6" t="s">
        <v>12</v>
      </c>
      <c r="E138" s="16" t="s">
        <v>428</v>
      </c>
      <c r="F138" s="17" t="s">
        <v>429</v>
      </c>
      <c r="G138" s="15" t="s">
        <v>28</v>
      </c>
      <c r="H138" s="9" t="s">
        <v>323</v>
      </c>
      <c r="I138" s="9" t="s">
        <v>324</v>
      </c>
    </row>
    <row r="139" ht="409.5" spans="1:9">
      <c r="A139" s="4">
        <v>137</v>
      </c>
      <c r="B139" s="14" t="s">
        <v>430</v>
      </c>
      <c r="C139" s="15" t="s">
        <v>25</v>
      </c>
      <c r="D139" s="6" t="s">
        <v>12</v>
      </c>
      <c r="E139" s="16" t="s">
        <v>431</v>
      </c>
      <c r="F139" s="17" t="s">
        <v>432</v>
      </c>
      <c r="G139" s="15" t="s">
        <v>28</v>
      </c>
      <c r="H139" s="9" t="s">
        <v>323</v>
      </c>
      <c r="I139" s="9" t="s">
        <v>324</v>
      </c>
    </row>
    <row r="140" ht="409.5" spans="1:9">
      <c r="A140" s="4">
        <v>138</v>
      </c>
      <c r="B140" s="14" t="s">
        <v>433</v>
      </c>
      <c r="C140" s="15" t="s">
        <v>25</v>
      </c>
      <c r="D140" s="6" t="s">
        <v>12</v>
      </c>
      <c r="E140" s="16" t="s">
        <v>434</v>
      </c>
      <c r="F140" s="17" t="s">
        <v>435</v>
      </c>
      <c r="G140" s="15" t="s">
        <v>28</v>
      </c>
      <c r="H140" s="9" t="s">
        <v>323</v>
      </c>
      <c r="I140" s="9" t="s">
        <v>324</v>
      </c>
    </row>
    <row r="141" ht="409.5" spans="1:9">
      <c r="A141" s="4">
        <v>139</v>
      </c>
      <c r="B141" s="14" t="s">
        <v>436</v>
      </c>
      <c r="C141" s="15" t="s">
        <v>25</v>
      </c>
      <c r="D141" s="6" t="s">
        <v>12</v>
      </c>
      <c r="E141" s="16" t="s">
        <v>437</v>
      </c>
      <c r="F141" s="17" t="s">
        <v>438</v>
      </c>
      <c r="G141" s="15" t="s">
        <v>28</v>
      </c>
      <c r="H141" s="9" t="s">
        <v>323</v>
      </c>
      <c r="I141" s="9" t="s">
        <v>324</v>
      </c>
    </row>
    <row r="142" ht="409.5" spans="1:9">
      <c r="A142" s="4">
        <v>140</v>
      </c>
      <c r="B142" s="14" t="s">
        <v>439</v>
      </c>
      <c r="C142" s="15" t="s">
        <v>25</v>
      </c>
      <c r="D142" s="6" t="s">
        <v>12</v>
      </c>
      <c r="E142" s="16" t="s">
        <v>440</v>
      </c>
      <c r="F142" s="17" t="s">
        <v>441</v>
      </c>
      <c r="G142" s="15" t="s">
        <v>28</v>
      </c>
      <c r="H142" s="9" t="s">
        <v>323</v>
      </c>
      <c r="I142" s="9" t="s">
        <v>324</v>
      </c>
    </row>
    <row r="143" ht="409.5" spans="1:9">
      <c r="A143" s="4">
        <v>141</v>
      </c>
      <c r="B143" s="14" t="s">
        <v>442</v>
      </c>
      <c r="C143" s="15" t="s">
        <v>25</v>
      </c>
      <c r="D143" s="6" t="s">
        <v>12</v>
      </c>
      <c r="E143" s="16" t="s">
        <v>443</v>
      </c>
      <c r="F143" s="17" t="s">
        <v>444</v>
      </c>
      <c r="G143" s="15" t="s">
        <v>28</v>
      </c>
      <c r="H143" s="9" t="s">
        <v>323</v>
      </c>
      <c r="I143" s="9" t="s">
        <v>324</v>
      </c>
    </row>
    <row r="144" ht="409.5" spans="1:9">
      <c r="A144" s="4">
        <v>142</v>
      </c>
      <c r="B144" s="14" t="s">
        <v>445</v>
      </c>
      <c r="C144" s="15" t="s">
        <v>25</v>
      </c>
      <c r="D144" s="6" t="s">
        <v>12</v>
      </c>
      <c r="E144" s="16" t="s">
        <v>446</v>
      </c>
      <c r="F144" s="17" t="s">
        <v>447</v>
      </c>
      <c r="G144" s="15" t="s">
        <v>28</v>
      </c>
      <c r="H144" s="9" t="s">
        <v>323</v>
      </c>
      <c r="I144" s="9" t="s">
        <v>324</v>
      </c>
    </row>
    <row r="145" ht="409.5" spans="1:9">
      <c r="A145" s="4">
        <v>143</v>
      </c>
      <c r="B145" s="14" t="s">
        <v>448</v>
      </c>
      <c r="C145" s="15" t="s">
        <v>25</v>
      </c>
      <c r="D145" s="6" t="s">
        <v>12</v>
      </c>
      <c r="E145" s="16" t="s">
        <v>449</v>
      </c>
      <c r="F145" s="17" t="s">
        <v>450</v>
      </c>
      <c r="G145" s="15" t="s">
        <v>28</v>
      </c>
      <c r="H145" s="9" t="s">
        <v>323</v>
      </c>
      <c r="I145" s="9" t="s">
        <v>324</v>
      </c>
    </row>
    <row r="146" ht="409.5" spans="1:9">
      <c r="A146" s="4">
        <v>144</v>
      </c>
      <c r="B146" s="14" t="s">
        <v>451</v>
      </c>
      <c r="C146" s="15" t="s">
        <v>25</v>
      </c>
      <c r="D146" s="6" t="s">
        <v>12</v>
      </c>
      <c r="E146" s="16" t="s">
        <v>452</v>
      </c>
      <c r="F146" s="17" t="s">
        <v>453</v>
      </c>
      <c r="G146" s="15" t="s">
        <v>28</v>
      </c>
      <c r="H146" s="9" t="s">
        <v>323</v>
      </c>
      <c r="I146" s="9" t="s">
        <v>324</v>
      </c>
    </row>
    <row r="147" ht="409.5" spans="1:9">
      <c r="A147" s="4">
        <v>145</v>
      </c>
      <c r="B147" s="14" t="s">
        <v>454</v>
      </c>
      <c r="C147" s="15" t="s">
        <v>25</v>
      </c>
      <c r="D147" s="6" t="s">
        <v>12</v>
      </c>
      <c r="E147" s="16" t="s">
        <v>455</v>
      </c>
      <c r="F147" s="17" t="s">
        <v>456</v>
      </c>
      <c r="G147" s="15" t="s">
        <v>28</v>
      </c>
      <c r="H147" s="9" t="s">
        <v>323</v>
      </c>
      <c r="I147" s="9" t="s">
        <v>324</v>
      </c>
    </row>
    <row r="148" ht="409.5" spans="1:9">
      <c r="A148" s="4">
        <v>146</v>
      </c>
      <c r="B148" s="14" t="s">
        <v>457</v>
      </c>
      <c r="C148" s="15" t="s">
        <v>25</v>
      </c>
      <c r="D148" s="6" t="s">
        <v>12</v>
      </c>
      <c r="E148" s="16" t="s">
        <v>458</v>
      </c>
      <c r="F148" s="17" t="s">
        <v>459</v>
      </c>
      <c r="G148" s="15" t="s">
        <v>28</v>
      </c>
      <c r="H148" s="9" t="s">
        <v>323</v>
      </c>
      <c r="I148" s="9" t="s">
        <v>324</v>
      </c>
    </row>
    <row r="149" ht="409.5" spans="1:9">
      <c r="A149" s="4">
        <v>147</v>
      </c>
      <c r="B149" s="14" t="s">
        <v>460</v>
      </c>
      <c r="C149" s="15" t="s">
        <v>25</v>
      </c>
      <c r="D149" s="6" t="s">
        <v>12</v>
      </c>
      <c r="E149" s="16" t="s">
        <v>461</v>
      </c>
      <c r="F149" s="17" t="s">
        <v>462</v>
      </c>
      <c r="G149" s="15" t="s">
        <v>28</v>
      </c>
      <c r="H149" s="9" t="s">
        <v>323</v>
      </c>
      <c r="I149" s="9" t="s">
        <v>324</v>
      </c>
    </row>
    <row r="150" ht="409.5" spans="1:9">
      <c r="A150" s="4">
        <v>148</v>
      </c>
      <c r="B150" s="14" t="s">
        <v>463</v>
      </c>
      <c r="C150" s="15" t="s">
        <v>25</v>
      </c>
      <c r="D150" s="6" t="s">
        <v>12</v>
      </c>
      <c r="E150" s="16" t="s">
        <v>464</v>
      </c>
      <c r="F150" s="17" t="s">
        <v>465</v>
      </c>
      <c r="G150" s="15" t="s">
        <v>28</v>
      </c>
      <c r="H150" s="9" t="s">
        <v>323</v>
      </c>
      <c r="I150" s="9" t="s">
        <v>324</v>
      </c>
    </row>
    <row r="151" ht="409.5" spans="1:9">
      <c r="A151" s="4">
        <v>149</v>
      </c>
      <c r="B151" s="14" t="s">
        <v>466</v>
      </c>
      <c r="C151" s="15" t="s">
        <v>25</v>
      </c>
      <c r="D151" s="6" t="s">
        <v>12</v>
      </c>
      <c r="E151" s="16" t="s">
        <v>467</v>
      </c>
      <c r="F151" s="17" t="s">
        <v>468</v>
      </c>
      <c r="G151" s="15" t="s">
        <v>28</v>
      </c>
      <c r="H151" s="9" t="s">
        <v>323</v>
      </c>
      <c r="I151" s="9" t="s">
        <v>324</v>
      </c>
    </row>
    <row r="152" ht="409.5" spans="1:9">
      <c r="A152" s="4">
        <v>150</v>
      </c>
      <c r="B152" s="14" t="s">
        <v>469</v>
      </c>
      <c r="C152" s="15" t="s">
        <v>25</v>
      </c>
      <c r="D152" s="6" t="s">
        <v>12</v>
      </c>
      <c r="E152" s="16" t="s">
        <v>470</v>
      </c>
      <c r="F152" s="17" t="s">
        <v>471</v>
      </c>
      <c r="G152" s="15" t="s">
        <v>28</v>
      </c>
      <c r="H152" s="9" t="s">
        <v>323</v>
      </c>
      <c r="I152" s="9" t="s">
        <v>324</v>
      </c>
    </row>
    <row r="153" ht="409.5" spans="1:9">
      <c r="A153" s="4">
        <v>151</v>
      </c>
      <c r="B153" s="14" t="s">
        <v>472</v>
      </c>
      <c r="C153" s="15" t="s">
        <v>25</v>
      </c>
      <c r="D153" s="6" t="s">
        <v>12</v>
      </c>
      <c r="E153" s="16" t="s">
        <v>473</v>
      </c>
      <c r="F153" s="17" t="s">
        <v>474</v>
      </c>
      <c r="G153" s="15" t="s">
        <v>28</v>
      </c>
      <c r="H153" s="9" t="s">
        <v>323</v>
      </c>
      <c r="I153" s="9" t="s">
        <v>324</v>
      </c>
    </row>
    <row r="154" ht="409.5" spans="1:9">
      <c r="A154" s="4">
        <v>152</v>
      </c>
      <c r="B154" s="14" t="s">
        <v>475</v>
      </c>
      <c r="C154" s="15" t="s">
        <v>25</v>
      </c>
      <c r="D154" s="6" t="s">
        <v>12</v>
      </c>
      <c r="E154" s="16" t="s">
        <v>476</v>
      </c>
      <c r="F154" s="17" t="s">
        <v>477</v>
      </c>
      <c r="G154" s="15" t="s">
        <v>28</v>
      </c>
      <c r="H154" s="9" t="s">
        <v>323</v>
      </c>
      <c r="I154" s="9" t="s">
        <v>324</v>
      </c>
    </row>
    <row r="155" ht="409.5" spans="1:9">
      <c r="A155" s="4">
        <v>153</v>
      </c>
      <c r="B155" s="14" t="s">
        <v>478</v>
      </c>
      <c r="C155" s="15" t="s">
        <v>25</v>
      </c>
      <c r="D155" s="6" t="s">
        <v>12</v>
      </c>
      <c r="E155" s="16" t="s">
        <v>479</v>
      </c>
      <c r="F155" s="17" t="s">
        <v>480</v>
      </c>
      <c r="G155" s="15" t="s">
        <v>28</v>
      </c>
      <c r="H155" s="9" t="s">
        <v>323</v>
      </c>
      <c r="I155" s="9" t="s">
        <v>324</v>
      </c>
    </row>
    <row r="156" ht="409.5" spans="1:9">
      <c r="A156" s="4">
        <v>154</v>
      </c>
      <c r="B156" s="14" t="s">
        <v>481</v>
      </c>
      <c r="C156" s="15" t="s">
        <v>25</v>
      </c>
      <c r="D156" s="6" t="s">
        <v>12</v>
      </c>
      <c r="E156" s="16" t="s">
        <v>482</v>
      </c>
      <c r="F156" s="17" t="s">
        <v>483</v>
      </c>
      <c r="G156" s="15" t="s">
        <v>28</v>
      </c>
      <c r="H156" s="9" t="s">
        <v>323</v>
      </c>
      <c r="I156" s="9" t="s">
        <v>324</v>
      </c>
    </row>
    <row r="157" ht="409.5" spans="1:9">
      <c r="A157" s="4">
        <v>155</v>
      </c>
      <c r="B157" s="14" t="s">
        <v>484</v>
      </c>
      <c r="C157" s="15" t="s">
        <v>25</v>
      </c>
      <c r="D157" s="6" t="s">
        <v>12</v>
      </c>
      <c r="E157" s="16" t="s">
        <v>485</v>
      </c>
      <c r="F157" s="17" t="s">
        <v>486</v>
      </c>
      <c r="G157" s="15" t="s">
        <v>28</v>
      </c>
      <c r="H157" s="9" t="s">
        <v>323</v>
      </c>
      <c r="I157" s="9" t="s">
        <v>324</v>
      </c>
    </row>
    <row r="158" ht="409.5" spans="1:9">
      <c r="A158" s="4">
        <v>156</v>
      </c>
      <c r="B158" s="14" t="s">
        <v>487</v>
      </c>
      <c r="C158" s="15" t="s">
        <v>25</v>
      </c>
      <c r="D158" s="6" t="s">
        <v>12</v>
      </c>
      <c r="E158" s="16" t="s">
        <v>488</v>
      </c>
      <c r="F158" s="17" t="s">
        <v>489</v>
      </c>
      <c r="G158" s="15" t="s">
        <v>28</v>
      </c>
      <c r="H158" s="9" t="s">
        <v>323</v>
      </c>
      <c r="I158" s="9" t="s">
        <v>324</v>
      </c>
    </row>
    <row r="159" ht="409.5" spans="1:9">
      <c r="A159" s="4">
        <v>157</v>
      </c>
      <c r="B159" s="14" t="s">
        <v>490</v>
      </c>
      <c r="C159" s="15" t="s">
        <v>25</v>
      </c>
      <c r="D159" s="6" t="s">
        <v>12</v>
      </c>
      <c r="E159" s="16" t="s">
        <v>491</v>
      </c>
      <c r="F159" s="17" t="s">
        <v>492</v>
      </c>
      <c r="G159" s="15" t="s">
        <v>28</v>
      </c>
      <c r="H159" s="9" t="s">
        <v>323</v>
      </c>
      <c r="I159" s="9" t="s">
        <v>324</v>
      </c>
    </row>
    <row r="160" ht="409.5" spans="1:9">
      <c r="A160" s="4">
        <v>158</v>
      </c>
      <c r="B160" s="14" t="s">
        <v>493</v>
      </c>
      <c r="C160" s="15" t="s">
        <v>25</v>
      </c>
      <c r="D160" s="6" t="s">
        <v>12</v>
      </c>
      <c r="E160" s="16" t="s">
        <v>494</v>
      </c>
      <c r="F160" s="17" t="s">
        <v>495</v>
      </c>
      <c r="G160" s="15" t="s">
        <v>28</v>
      </c>
      <c r="H160" s="9" t="s">
        <v>323</v>
      </c>
      <c r="I160" s="9" t="s">
        <v>324</v>
      </c>
    </row>
    <row r="161" ht="409.5" spans="1:9">
      <c r="A161" s="4">
        <v>159</v>
      </c>
      <c r="B161" s="14" t="s">
        <v>496</v>
      </c>
      <c r="C161" s="15" t="s">
        <v>25</v>
      </c>
      <c r="D161" s="6" t="s">
        <v>12</v>
      </c>
      <c r="E161" s="16" t="s">
        <v>497</v>
      </c>
      <c r="F161" s="17" t="s">
        <v>498</v>
      </c>
      <c r="G161" s="15" t="s">
        <v>28</v>
      </c>
      <c r="H161" s="9" t="s">
        <v>323</v>
      </c>
      <c r="I161" s="9" t="s">
        <v>324</v>
      </c>
    </row>
    <row r="162" ht="409.5" spans="1:9">
      <c r="A162" s="4">
        <v>160</v>
      </c>
      <c r="B162" s="14" t="s">
        <v>499</v>
      </c>
      <c r="C162" s="15" t="s">
        <v>25</v>
      </c>
      <c r="D162" s="6" t="s">
        <v>12</v>
      </c>
      <c r="E162" s="16" t="s">
        <v>500</v>
      </c>
      <c r="F162" s="17" t="s">
        <v>501</v>
      </c>
      <c r="G162" s="15" t="s">
        <v>28</v>
      </c>
      <c r="H162" s="9" t="s">
        <v>323</v>
      </c>
      <c r="I162" s="9" t="s">
        <v>324</v>
      </c>
    </row>
    <row r="163" ht="409.5" spans="1:9">
      <c r="A163" s="4">
        <v>161</v>
      </c>
      <c r="B163" s="14" t="s">
        <v>502</v>
      </c>
      <c r="C163" s="15" t="s">
        <v>25</v>
      </c>
      <c r="D163" s="6" t="s">
        <v>12</v>
      </c>
      <c r="E163" s="16" t="s">
        <v>503</v>
      </c>
      <c r="F163" s="17" t="s">
        <v>504</v>
      </c>
      <c r="G163" s="15" t="s">
        <v>28</v>
      </c>
      <c r="H163" s="9" t="s">
        <v>323</v>
      </c>
      <c r="I163" s="9" t="s">
        <v>324</v>
      </c>
    </row>
    <row r="164" ht="409.5" spans="1:9">
      <c r="A164" s="4">
        <v>162</v>
      </c>
      <c r="B164" s="14" t="s">
        <v>505</v>
      </c>
      <c r="C164" s="15" t="s">
        <v>25</v>
      </c>
      <c r="D164" s="6" t="s">
        <v>12</v>
      </c>
      <c r="E164" s="16" t="s">
        <v>506</v>
      </c>
      <c r="F164" s="17" t="s">
        <v>507</v>
      </c>
      <c r="G164" s="15" t="s">
        <v>28</v>
      </c>
      <c r="H164" s="9" t="s">
        <v>323</v>
      </c>
      <c r="I164" s="9" t="s">
        <v>324</v>
      </c>
    </row>
    <row r="165" ht="409.5" spans="1:9">
      <c r="A165" s="4">
        <v>163</v>
      </c>
      <c r="B165" s="14" t="s">
        <v>508</v>
      </c>
      <c r="C165" s="15" t="s">
        <v>25</v>
      </c>
      <c r="D165" s="6" t="s">
        <v>12</v>
      </c>
      <c r="E165" s="16" t="s">
        <v>509</v>
      </c>
      <c r="F165" s="17" t="s">
        <v>510</v>
      </c>
      <c r="G165" s="15" t="s">
        <v>28</v>
      </c>
      <c r="H165" s="9" t="s">
        <v>323</v>
      </c>
      <c r="I165" s="9" t="s">
        <v>324</v>
      </c>
    </row>
    <row r="166" ht="409.5" spans="1:9">
      <c r="A166" s="4">
        <v>164</v>
      </c>
      <c r="B166" s="14" t="s">
        <v>511</v>
      </c>
      <c r="C166" s="15" t="s">
        <v>25</v>
      </c>
      <c r="D166" s="6" t="s">
        <v>12</v>
      </c>
      <c r="E166" s="16" t="s">
        <v>512</v>
      </c>
      <c r="F166" s="17" t="s">
        <v>513</v>
      </c>
      <c r="G166" s="15" t="s">
        <v>28</v>
      </c>
      <c r="H166" s="9" t="s">
        <v>323</v>
      </c>
      <c r="I166" s="9" t="s">
        <v>324</v>
      </c>
    </row>
    <row r="167" ht="409.5" spans="1:9">
      <c r="A167" s="4">
        <v>165</v>
      </c>
      <c r="B167" s="14" t="s">
        <v>514</v>
      </c>
      <c r="C167" s="15" t="s">
        <v>25</v>
      </c>
      <c r="D167" s="6" t="s">
        <v>12</v>
      </c>
      <c r="E167" s="16" t="s">
        <v>515</v>
      </c>
      <c r="F167" s="17" t="s">
        <v>516</v>
      </c>
      <c r="G167" s="15" t="s">
        <v>28</v>
      </c>
      <c r="H167" s="9" t="s">
        <v>323</v>
      </c>
      <c r="I167" s="9" t="s">
        <v>324</v>
      </c>
    </row>
    <row r="168" ht="409.5" spans="1:9">
      <c r="A168" s="4">
        <v>166</v>
      </c>
      <c r="B168" s="22" t="s">
        <v>517</v>
      </c>
      <c r="C168" s="15" t="s">
        <v>25</v>
      </c>
      <c r="D168" s="6" t="s">
        <v>12</v>
      </c>
      <c r="E168" s="23" t="s">
        <v>518</v>
      </c>
      <c r="F168" s="17" t="s">
        <v>519</v>
      </c>
      <c r="G168" s="15" t="s">
        <v>28</v>
      </c>
      <c r="H168" s="9" t="s">
        <v>29</v>
      </c>
      <c r="I168" s="9" t="s">
        <v>124</v>
      </c>
    </row>
    <row r="169" ht="409.5" spans="1:9">
      <c r="A169" s="4">
        <v>167</v>
      </c>
      <c r="B169" s="22" t="s">
        <v>520</v>
      </c>
      <c r="C169" s="15" t="s">
        <v>25</v>
      </c>
      <c r="D169" s="6" t="s">
        <v>12</v>
      </c>
      <c r="E169" s="23" t="s">
        <v>521</v>
      </c>
      <c r="F169" s="17" t="s">
        <v>522</v>
      </c>
      <c r="G169" s="15" t="s">
        <v>523</v>
      </c>
      <c r="H169" s="9" t="s">
        <v>524</v>
      </c>
      <c r="I169" s="9" t="s">
        <v>124</v>
      </c>
    </row>
    <row r="170" ht="409.5" spans="1:9">
      <c r="A170" s="4">
        <v>168</v>
      </c>
      <c r="B170" s="22" t="s">
        <v>525</v>
      </c>
      <c r="C170" s="15" t="s">
        <v>25</v>
      </c>
      <c r="D170" s="6" t="s">
        <v>12</v>
      </c>
      <c r="E170" s="23" t="s">
        <v>526</v>
      </c>
      <c r="F170" s="17" t="s">
        <v>527</v>
      </c>
      <c r="G170" s="15" t="s">
        <v>528</v>
      </c>
      <c r="H170" s="9" t="s">
        <v>29</v>
      </c>
      <c r="I170" s="9" t="s">
        <v>124</v>
      </c>
    </row>
    <row r="171" ht="409.5" spans="1:9">
      <c r="A171" s="4">
        <v>169</v>
      </c>
      <c r="B171" s="22" t="s">
        <v>529</v>
      </c>
      <c r="C171" s="15" t="s">
        <v>25</v>
      </c>
      <c r="D171" s="6" t="s">
        <v>12</v>
      </c>
      <c r="E171" s="23" t="s">
        <v>530</v>
      </c>
      <c r="F171" s="17" t="s">
        <v>531</v>
      </c>
      <c r="G171" s="15" t="s">
        <v>532</v>
      </c>
      <c r="H171" s="9" t="s">
        <v>29</v>
      </c>
      <c r="I171" s="9" t="s">
        <v>124</v>
      </c>
    </row>
    <row r="172" ht="409.5" spans="1:9">
      <c r="A172" s="4">
        <v>170</v>
      </c>
      <c r="B172" s="22" t="s">
        <v>533</v>
      </c>
      <c r="C172" s="15" t="s">
        <v>25</v>
      </c>
      <c r="D172" s="6" t="s">
        <v>12</v>
      </c>
      <c r="E172" s="23" t="s">
        <v>534</v>
      </c>
      <c r="F172" s="17" t="s">
        <v>535</v>
      </c>
      <c r="G172" s="15" t="s">
        <v>536</v>
      </c>
      <c r="H172" s="9" t="s">
        <v>29</v>
      </c>
      <c r="I172" s="9" t="s">
        <v>124</v>
      </c>
    </row>
    <row r="173" ht="409.5" spans="1:9">
      <c r="A173" s="4">
        <v>171</v>
      </c>
      <c r="B173" s="22" t="s">
        <v>537</v>
      </c>
      <c r="C173" s="15" t="s">
        <v>25</v>
      </c>
      <c r="D173" s="6" t="s">
        <v>12</v>
      </c>
      <c r="E173" s="23" t="s">
        <v>538</v>
      </c>
      <c r="F173" s="17" t="s">
        <v>539</v>
      </c>
      <c r="G173" s="15" t="s">
        <v>540</v>
      </c>
      <c r="H173" s="9" t="s">
        <v>29</v>
      </c>
      <c r="I173" s="9" t="s">
        <v>124</v>
      </c>
    </row>
    <row r="174" ht="409.5" spans="1:9">
      <c r="A174" s="4">
        <v>172</v>
      </c>
      <c r="B174" s="22" t="s">
        <v>541</v>
      </c>
      <c r="C174" s="15" t="s">
        <v>25</v>
      </c>
      <c r="D174" s="6" t="s">
        <v>12</v>
      </c>
      <c r="E174" s="23" t="s">
        <v>542</v>
      </c>
      <c r="F174" s="17" t="s">
        <v>543</v>
      </c>
      <c r="G174" s="15" t="s">
        <v>544</v>
      </c>
      <c r="H174" s="9" t="s">
        <v>29</v>
      </c>
      <c r="I174" s="9" t="s">
        <v>124</v>
      </c>
    </row>
    <row r="175" ht="409.5" spans="1:9">
      <c r="A175" s="4">
        <v>173</v>
      </c>
      <c r="B175" s="22" t="s">
        <v>545</v>
      </c>
      <c r="C175" s="15" t="s">
        <v>25</v>
      </c>
      <c r="D175" s="6" t="s">
        <v>12</v>
      </c>
      <c r="E175" s="23" t="s">
        <v>546</v>
      </c>
      <c r="F175" s="17" t="s">
        <v>547</v>
      </c>
      <c r="G175" s="15" t="s">
        <v>548</v>
      </c>
      <c r="H175" s="9" t="s">
        <v>29</v>
      </c>
      <c r="I175" s="9" t="s">
        <v>124</v>
      </c>
    </row>
    <row r="176" ht="409.5" spans="1:9">
      <c r="A176" s="4">
        <v>174</v>
      </c>
      <c r="B176" s="14" t="s">
        <v>549</v>
      </c>
      <c r="C176" s="15" t="s">
        <v>25</v>
      </c>
      <c r="D176" s="6" t="s">
        <v>12</v>
      </c>
      <c r="E176" s="16" t="s">
        <v>550</v>
      </c>
      <c r="F176" s="17" t="s">
        <v>551</v>
      </c>
      <c r="G176" s="15" t="s">
        <v>552</v>
      </c>
      <c r="H176" s="9" t="s">
        <v>553</v>
      </c>
      <c r="I176" s="9" t="s">
        <v>207</v>
      </c>
    </row>
    <row r="177" ht="409.5" spans="1:9">
      <c r="A177" s="4">
        <v>175</v>
      </c>
      <c r="B177" s="14" t="s">
        <v>554</v>
      </c>
      <c r="C177" s="15" t="s">
        <v>25</v>
      </c>
      <c r="D177" s="6" t="s">
        <v>12</v>
      </c>
      <c r="E177" s="16" t="s">
        <v>555</v>
      </c>
      <c r="F177" s="17" t="s">
        <v>556</v>
      </c>
      <c r="G177" s="15" t="s">
        <v>557</v>
      </c>
      <c r="H177" s="9" t="s">
        <v>553</v>
      </c>
      <c r="I177" s="9" t="s">
        <v>207</v>
      </c>
    </row>
    <row r="178" ht="409.5" spans="1:9">
      <c r="A178" s="4">
        <v>176</v>
      </c>
      <c r="B178" s="14" t="s">
        <v>558</v>
      </c>
      <c r="C178" s="15" t="s">
        <v>25</v>
      </c>
      <c r="D178" s="6" t="s">
        <v>12</v>
      </c>
      <c r="E178" s="16" t="s">
        <v>559</v>
      </c>
      <c r="F178" s="17" t="s">
        <v>560</v>
      </c>
      <c r="G178" s="15" t="s">
        <v>561</v>
      </c>
      <c r="H178" s="9" t="s">
        <v>553</v>
      </c>
      <c r="I178" s="9" t="s">
        <v>207</v>
      </c>
    </row>
    <row r="179" ht="409.5" spans="1:9">
      <c r="A179" s="4">
        <v>177</v>
      </c>
      <c r="B179" s="14" t="s">
        <v>562</v>
      </c>
      <c r="C179" s="15" t="s">
        <v>25</v>
      </c>
      <c r="D179" s="6" t="s">
        <v>12</v>
      </c>
      <c r="E179" s="16" t="s">
        <v>563</v>
      </c>
      <c r="F179" s="17" t="s">
        <v>564</v>
      </c>
      <c r="G179" s="15" t="s">
        <v>565</v>
      </c>
      <c r="H179" s="9" t="s">
        <v>553</v>
      </c>
      <c r="I179" s="9" t="s">
        <v>207</v>
      </c>
    </row>
    <row r="180" ht="409.5" spans="1:9">
      <c r="A180" s="4">
        <v>178</v>
      </c>
      <c r="B180" s="14" t="s">
        <v>566</v>
      </c>
      <c r="C180" s="15" t="s">
        <v>25</v>
      </c>
      <c r="D180" s="6" t="s">
        <v>12</v>
      </c>
      <c r="E180" s="16" t="s">
        <v>567</v>
      </c>
      <c r="F180" s="17" t="s">
        <v>568</v>
      </c>
      <c r="G180" s="15" t="s">
        <v>569</v>
      </c>
      <c r="H180" s="9" t="s">
        <v>553</v>
      </c>
      <c r="I180" s="9" t="s">
        <v>207</v>
      </c>
    </row>
    <row r="181" ht="409.5" spans="1:9">
      <c r="A181" s="4">
        <v>179</v>
      </c>
      <c r="B181" s="14" t="s">
        <v>570</v>
      </c>
      <c r="C181" s="15" t="s">
        <v>25</v>
      </c>
      <c r="D181" s="6" t="s">
        <v>12</v>
      </c>
      <c r="E181" s="16" t="s">
        <v>571</v>
      </c>
      <c r="F181" s="17" t="s">
        <v>572</v>
      </c>
      <c r="G181" s="15" t="s">
        <v>573</v>
      </c>
      <c r="H181" s="9" t="s">
        <v>553</v>
      </c>
      <c r="I181" s="9" t="s">
        <v>207</v>
      </c>
    </row>
    <row r="182" ht="409.5" spans="1:9">
      <c r="A182" s="4">
        <v>180</v>
      </c>
      <c r="B182" s="14" t="s">
        <v>574</v>
      </c>
      <c r="C182" s="15" t="s">
        <v>25</v>
      </c>
      <c r="D182" s="6" t="s">
        <v>12</v>
      </c>
      <c r="E182" s="16" t="s">
        <v>575</v>
      </c>
      <c r="F182" s="17" t="s">
        <v>576</v>
      </c>
      <c r="G182" s="15" t="s">
        <v>577</v>
      </c>
      <c r="H182" s="9" t="s">
        <v>553</v>
      </c>
      <c r="I182" s="9" t="s">
        <v>207</v>
      </c>
    </row>
    <row r="183" ht="409.5" spans="1:9">
      <c r="A183" s="4">
        <v>181</v>
      </c>
      <c r="B183" s="14" t="s">
        <v>578</v>
      </c>
      <c r="C183" s="15" t="s">
        <v>25</v>
      </c>
      <c r="D183" s="6" t="s">
        <v>12</v>
      </c>
      <c r="E183" s="16" t="s">
        <v>271</v>
      </c>
      <c r="F183" s="17" t="s">
        <v>579</v>
      </c>
      <c r="G183" s="15" t="s">
        <v>580</v>
      </c>
      <c r="H183" s="9" t="s">
        <v>553</v>
      </c>
      <c r="I183" s="9" t="s">
        <v>207</v>
      </c>
    </row>
    <row r="184" ht="409.5" spans="1:9">
      <c r="A184" s="4">
        <v>182</v>
      </c>
      <c r="B184" s="14" t="s">
        <v>273</v>
      </c>
      <c r="C184" s="15" t="s">
        <v>25</v>
      </c>
      <c r="D184" s="6" t="s">
        <v>12</v>
      </c>
      <c r="E184" s="16" t="s">
        <v>274</v>
      </c>
      <c r="F184" s="17" t="s">
        <v>581</v>
      </c>
      <c r="G184" s="15" t="s">
        <v>582</v>
      </c>
      <c r="H184" s="9" t="s">
        <v>553</v>
      </c>
      <c r="I184" s="9" t="s">
        <v>207</v>
      </c>
    </row>
    <row r="185" ht="409.5" spans="1:9">
      <c r="A185" s="4">
        <v>183</v>
      </c>
      <c r="B185" s="14" t="s">
        <v>583</v>
      </c>
      <c r="C185" s="15" t="s">
        <v>25</v>
      </c>
      <c r="D185" s="6" t="s">
        <v>12</v>
      </c>
      <c r="E185" s="16" t="s">
        <v>277</v>
      </c>
      <c r="F185" s="17" t="s">
        <v>584</v>
      </c>
      <c r="G185" s="15" t="s">
        <v>585</v>
      </c>
      <c r="H185" s="9" t="s">
        <v>553</v>
      </c>
      <c r="I185" s="9" t="s">
        <v>207</v>
      </c>
    </row>
    <row r="186" ht="409.5" spans="1:9">
      <c r="A186" s="4">
        <v>184</v>
      </c>
      <c r="B186" s="14" t="s">
        <v>279</v>
      </c>
      <c r="C186" s="15" t="s">
        <v>25</v>
      </c>
      <c r="D186" s="6" t="s">
        <v>12</v>
      </c>
      <c r="E186" s="16" t="s">
        <v>280</v>
      </c>
      <c r="F186" s="17" t="s">
        <v>586</v>
      </c>
      <c r="G186" s="15" t="s">
        <v>587</v>
      </c>
      <c r="H186" s="9" t="s">
        <v>553</v>
      </c>
      <c r="I186" s="9" t="s">
        <v>207</v>
      </c>
    </row>
    <row r="187" ht="409.5" spans="1:9">
      <c r="A187" s="4">
        <v>185</v>
      </c>
      <c r="B187" s="14" t="s">
        <v>282</v>
      </c>
      <c r="C187" s="15" t="s">
        <v>25</v>
      </c>
      <c r="D187" s="6" t="s">
        <v>12</v>
      </c>
      <c r="E187" s="16" t="s">
        <v>283</v>
      </c>
      <c r="F187" s="17" t="s">
        <v>588</v>
      </c>
      <c r="G187" s="15" t="s">
        <v>589</v>
      </c>
      <c r="H187" s="9" t="s">
        <v>553</v>
      </c>
      <c r="I187" s="9" t="s">
        <v>207</v>
      </c>
    </row>
    <row r="188" ht="409.5" spans="1:9">
      <c r="A188" s="4">
        <v>186</v>
      </c>
      <c r="B188" s="14" t="s">
        <v>590</v>
      </c>
      <c r="C188" s="15" t="s">
        <v>25</v>
      </c>
      <c r="D188" s="6" t="s">
        <v>12</v>
      </c>
      <c r="E188" s="16" t="s">
        <v>591</v>
      </c>
      <c r="F188" s="17" t="s">
        <v>592</v>
      </c>
      <c r="G188" s="15" t="s">
        <v>593</v>
      </c>
      <c r="H188" s="9" t="s">
        <v>553</v>
      </c>
      <c r="I188" s="9" t="s">
        <v>207</v>
      </c>
    </row>
    <row r="189" ht="409.5" spans="1:9">
      <c r="A189" s="4">
        <v>187</v>
      </c>
      <c r="B189" s="14" t="s">
        <v>594</v>
      </c>
      <c r="C189" s="15" t="s">
        <v>25</v>
      </c>
      <c r="D189" s="6" t="s">
        <v>12</v>
      </c>
      <c r="E189" s="16" t="s">
        <v>292</v>
      </c>
      <c r="F189" s="17" t="s">
        <v>595</v>
      </c>
      <c r="G189" s="15" t="s">
        <v>596</v>
      </c>
      <c r="H189" s="9" t="s">
        <v>553</v>
      </c>
      <c r="I189" s="9" t="s">
        <v>207</v>
      </c>
    </row>
    <row r="190" ht="409.5" spans="1:9">
      <c r="A190" s="4">
        <v>188</v>
      </c>
      <c r="B190" s="14" t="s">
        <v>597</v>
      </c>
      <c r="C190" s="15" t="s">
        <v>25</v>
      </c>
      <c r="D190" s="6" t="s">
        <v>12</v>
      </c>
      <c r="E190" s="16" t="s">
        <v>295</v>
      </c>
      <c r="F190" s="17" t="s">
        <v>598</v>
      </c>
      <c r="G190" s="15" t="s">
        <v>599</v>
      </c>
      <c r="H190" s="9" t="s">
        <v>553</v>
      </c>
      <c r="I190" s="9" t="s">
        <v>207</v>
      </c>
    </row>
    <row r="191" ht="409.5" spans="1:9">
      <c r="A191" s="4">
        <v>189</v>
      </c>
      <c r="B191" s="14" t="s">
        <v>600</v>
      </c>
      <c r="C191" s="15" t="s">
        <v>25</v>
      </c>
      <c r="D191" s="6" t="s">
        <v>12</v>
      </c>
      <c r="E191" s="24" t="s">
        <v>601</v>
      </c>
      <c r="F191" s="17" t="s">
        <v>602</v>
      </c>
      <c r="G191" s="15" t="s">
        <v>603</v>
      </c>
      <c r="H191" s="9" t="s">
        <v>29</v>
      </c>
      <c r="I191" s="9" t="s">
        <v>124</v>
      </c>
    </row>
    <row r="192" ht="409.5" spans="1:9">
      <c r="A192" s="4">
        <v>190</v>
      </c>
      <c r="B192" s="14" t="s">
        <v>604</v>
      </c>
      <c r="C192" s="15" t="s">
        <v>25</v>
      </c>
      <c r="D192" s="6" t="s">
        <v>12</v>
      </c>
      <c r="E192" s="24" t="s">
        <v>605</v>
      </c>
      <c r="F192" s="17" t="s">
        <v>606</v>
      </c>
      <c r="G192" s="15" t="s">
        <v>607</v>
      </c>
      <c r="H192" s="9" t="s">
        <v>29</v>
      </c>
      <c r="I192" s="9" t="s">
        <v>124</v>
      </c>
    </row>
    <row r="193" ht="409.5" spans="1:9">
      <c r="A193" s="4">
        <v>191</v>
      </c>
      <c r="B193" s="14" t="s">
        <v>608</v>
      </c>
      <c r="C193" s="15" t="s">
        <v>25</v>
      </c>
      <c r="D193" s="6" t="s">
        <v>12</v>
      </c>
      <c r="E193" s="24" t="s">
        <v>609</v>
      </c>
      <c r="F193" s="17" t="s">
        <v>610</v>
      </c>
      <c r="G193" s="15" t="s">
        <v>611</v>
      </c>
      <c r="H193" s="9" t="s">
        <v>29</v>
      </c>
      <c r="I193" s="9" t="s">
        <v>124</v>
      </c>
    </row>
    <row r="194" ht="409.5" spans="1:9">
      <c r="A194" s="4">
        <v>192</v>
      </c>
      <c r="B194" s="14" t="s">
        <v>612</v>
      </c>
      <c r="C194" s="15" t="s">
        <v>25</v>
      </c>
      <c r="D194" s="6" t="s">
        <v>12</v>
      </c>
      <c r="E194" s="24" t="s">
        <v>613</v>
      </c>
      <c r="F194" s="17" t="s">
        <v>614</v>
      </c>
      <c r="G194" s="15" t="s">
        <v>615</v>
      </c>
      <c r="H194" s="9" t="s">
        <v>29</v>
      </c>
      <c r="I194" s="9" t="s">
        <v>124</v>
      </c>
    </row>
    <row r="195" ht="409.5" spans="1:9">
      <c r="A195" s="4">
        <v>193</v>
      </c>
      <c r="B195" s="14" t="s">
        <v>616</v>
      </c>
      <c r="C195" s="15" t="s">
        <v>25</v>
      </c>
      <c r="D195" s="6" t="s">
        <v>12</v>
      </c>
      <c r="E195" s="24" t="s">
        <v>617</v>
      </c>
      <c r="F195" s="17" t="s">
        <v>618</v>
      </c>
      <c r="G195" s="15" t="s">
        <v>619</v>
      </c>
      <c r="H195" s="9" t="s">
        <v>29</v>
      </c>
      <c r="I195" s="9" t="s">
        <v>124</v>
      </c>
    </row>
    <row r="196" ht="409.5" spans="1:9">
      <c r="A196" s="4">
        <v>194</v>
      </c>
      <c r="B196" s="14" t="s">
        <v>320</v>
      </c>
      <c r="C196" s="15" t="s">
        <v>25</v>
      </c>
      <c r="D196" s="6" t="s">
        <v>12</v>
      </c>
      <c r="E196" s="24" t="s">
        <v>620</v>
      </c>
      <c r="F196" s="17" t="s">
        <v>621</v>
      </c>
      <c r="G196" s="15" t="s">
        <v>622</v>
      </c>
      <c r="H196" s="9" t="s">
        <v>323</v>
      </c>
      <c r="I196" s="9" t="s">
        <v>324</v>
      </c>
    </row>
    <row r="197" ht="409.5" spans="1:9">
      <c r="A197" s="4">
        <v>195</v>
      </c>
      <c r="B197" s="14" t="s">
        <v>325</v>
      </c>
      <c r="C197" s="15" t="s">
        <v>25</v>
      </c>
      <c r="D197" s="6" t="s">
        <v>12</v>
      </c>
      <c r="E197" s="24" t="s">
        <v>623</v>
      </c>
      <c r="F197" s="17" t="s">
        <v>624</v>
      </c>
      <c r="G197" s="15" t="s">
        <v>625</v>
      </c>
      <c r="H197" s="9" t="s">
        <v>323</v>
      </c>
      <c r="I197" s="9" t="s">
        <v>324</v>
      </c>
    </row>
    <row r="198" ht="409.5" spans="1:9">
      <c r="A198" s="4">
        <v>196</v>
      </c>
      <c r="B198" s="25" t="s">
        <v>626</v>
      </c>
      <c r="C198" s="15" t="s">
        <v>25</v>
      </c>
      <c r="D198" s="6" t="s">
        <v>12</v>
      </c>
      <c r="E198" s="24" t="s">
        <v>627</v>
      </c>
      <c r="F198" s="17" t="s">
        <v>628</v>
      </c>
      <c r="G198" s="15" t="s">
        <v>629</v>
      </c>
      <c r="H198" s="9" t="s">
        <v>323</v>
      </c>
      <c r="I198" s="9" t="s">
        <v>324</v>
      </c>
    </row>
    <row r="199" ht="409.5" spans="1:9">
      <c r="A199" s="4">
        <v>197</v>
      </c>
      <c r="B199" s="25" t="s">
        <v>331</v>
      </c>
      <c r="C199" s="15" t="s">
        <v>25</v>
      </c>
      <c r="D199" s="6" t="s">
        <v>12</v>
      </c>
      <c r="E199" s="24" t="s">
        <v>630</v>
      </c>
      <c r="F199" s="17" t="s">
        <v>631</v>
      </c>
      <c r="G199" s="15" t="s">
        <v>632</v>
      </c>
      <c r="H199" s="9" t="s">
        <v>323</v>
      </c>
      <c r="I199" s="9" t="s">
        <v>324</v>
      </c>
    </row>
    <row r="200" ht="409.5" spans="1:9">
      <c r="A200" s="4">
        <v>198</v>
      </c>
      <c r="B200" s="25" t="s">
        <v>334</v>
      </c>
      <c r="C200" s="15" t="s">
        <v>25</v>
      </c>
      <c r="D200" s="6" t="s">
        <v>12</v>
      </c>
      <c r="E200" s="24" t="s">
        <v>633</v>
      </c>
      <c r="F200" s="17" t="s">
        <v>634</v>
      </c>
      <c r="G200" s="15" t="s">
        <v>635</v>
      </c>
      <c r="H200" s="9" t="s">
        <v>323</v>
      </c>
      <c r="I200" s="9" t="s">
        <v>324</v>
      </c>
    </row>
    <row r="201" ht="409.5" spans="1:9">
      <c r="A201" s="4">
        <v>199</v>
      </c>
      <c r="B201" s="25" t="s">
        <v>337</v>
      </c>
      <c r="C201" s="15" t="s">
        <v>25</v>
      </c>
      <c r="D201" s="6" t="s">
        <v>12</v>
      </c>
      <c r="E201" s="24" t="s">
        <v>636</v>
      </c>
      <c r="F201" s="17" t="s">
        <v>637</v>
      </c>
      <c r="G201" s="15" t="s">
        <v>638</v>
      </c>
      <c r="H201" s="9" t="s">
        <v>323</v>
      </c>
      <c r="I201" s="9" t="s">
        <v>324</v>
      </c>
    </row>
    <row r="202" ht="409.5" spans="1:9">
      <c r="A202" s="4">
        <v>200</v>
      </c>
      <c r="B202" s="25" t="s">
        <v>340</v>
      </c>
      <c r="C202" s="15" t="s">
        <v>25</v>
      </c>
      <c r="D202" s="6" t="s">
        <v>12</v>
      </c>
      <c r="E202" s="24" t="s">
        <v>639</v>
      </c>
      <c r="F202" s="17" t="s">
        <v>640</v>
      </c>
      <c r="G202" s="15" t="s">
        <v>641</v>
      </c>
      <c r="H202" s="9" t="s">
        <v>323</v>
      </c>
      <c r="I202" s="9" t="s">
        <v>324</v>
      </c>
    </row>
    <row r="203" ht="409.5" spans="1:9">
      <c r="A203" s="4">
        <v>201</v>
      </c>
      <c r="B203" s="25" t="s">
        <v>642</v>
      </c>
      <c r="C203" s="15" t="s">
        <v>25</v>
      </c>
      <c r="D203" s="6" t="s">
        <v>12</v>
      </c>
      <c r="E203" s="24" t="s">
        <v>643</v>
      </c>
      <c r="F203" s="17" t="s">
        <v>644</v>
      </c>
      <c r="G203" s="15" t="s">
        <v>645</v>
      </c>
      <c r="H203" s="9" t="s">
        <v>323</v>
      </c>
      <c r="I203" s="9" t="s">
        <v>324</v>
      </c>
    </row>
    <row r="204" ht="409.5" spans="1:9">
      <c r="A204" s="4">
        <v>202</v>
      </c>
      <c r="B204" s="25" t="s">
        <v>646</v>
      </c>
      <c r="C204" s="15" t="s">
        <v>25</v>
      </c>
      <c r="D204" s="6" t="s">
        <v>12</v>
      </c>
      <c r="E204" s="24" t="s">
        <v>647</v>
      </c>
      <c r="F204" s="17" t="s">
        <v>648</v>
      </c>
      <c r="G204" s="15" t="s">
        <v>649</v>
      </c>
      <c r="H204" s="9" t="s">
        <v>323</v>
      </c>
      <c r="I204" s="9" t="s">
        <v>324</v>
      </c>
    </row>
    <row r="205" ht="409.5" spans="1:9">
      <c r="A205" s="4">
        <v>203</v>
      </c>
      <c r="B205" s="25" t="s">
        <v>650</v>
      </c>
      <c r="C205" s="15" t="s">
        <v>25</v>
      </c>
      <c r="D205" s="6" t="s">
        <v>12</v>
      </c>
      <c r="E205" s="24" t="s">
        <v>651</v>
      </c>
      <c r="F205" s="17" t="s">
        <v>652</v>
      </c>
      <c r="G205" s="15" t="s">
        <v>653</v>
      </c>
      <c r="H205" s="9" t="s">
        <v>323</v>
      </c>
      <c r="I205" s="9" t="s">
        <v>324</v>
      </c>
    </row>
    <row r="206" ht="409.5" spans="1:9">
      <c r="A206" s="4">
        <v>204</v>
      </c>
      <c r="B206" s="25" t="s">
        <v>654</v>
      </c>
      <c r="C206" s="15" t="s">
        <v>25</v>
      </c>
      <c r="D206" s="6" t="s">
        <v>12</v>
      </c>
      <c r="E206" s="24" t="s">
        <v>655</v>
      </c>
      <c r="F206" s="17" t="s">
        <v>656</v>
      </c>
      <c r="G206" s="15" t="s">
        <v>657</v>
      </c>
      <c r="H206" s="9" t="s">
        <v>323</v>
      </c>
      <c r="I206" s="9" t="s">
        <v>324</v>
      </c>
    </row>
    <row r="207" ht="409.5" spans="1:9">
      <c r="A207" s="4">
        <v>205</v>
      </c>
      <c r="B207" s="25" t="s">
        <v>658</v>
      </c>
      <c r="C207" s="15" t="s">
        <v>25</v>
      </c>
      <c r="D207" s="6" t="s">
        <v>12</v>
      </c>
      <c r="E207" s="24" t="s">
        <v>659</v>
      </c>
      <c r="F207" s="17" t="s">
        <v>660</v>
      </c>
      <c r="G207" s="15" t="s">
        <v>661</v>
      </c>
      <c r="H207" s="9" t="s">
        <v>323</v>
      </c>
      <c r="I207" s="9" t="s">
        <v>324</v>
      </c>
    </row>
    <row r="208" ht="409.5" spans="1:9">
      <c r="A208" s="4">
        <v>206</v>
      </c>
      <c r="B208" s="25" t="s">
        <v>662</v>
      </c>
      <c r="C208" s="15" t="s">
        <v>25</v>
      </c>
      <c r="D208" s="6" t="s">
        <v>12</v>
      </c>
      <c r="E208" s="24" t="s">
        <v>663</v>
      </c>
      <c r="F208" s="17" t="s">
        <v>664</v>
      </c>
      <c r="G208" s="15" t="s">
        <v>665</v>
      </c>
      <c r="H208" s="9" t="s">
        <v>29</v>
      </c>
      <c r="I208" s="9" t="s">
        <v>124</v>
      </c>
    </row>
    <row r="209" ht="409.5" spans="1:9">
      <c r="A209" s="4">
        <v>207</v>
      </c>
      <c r="B209" s="25" t="s">
        <v>666</v>
      </c>
      <c r="C209" s="15" t="s">
        <v>25</v>
      </c>
      <c r="D209" s="6" t="s">
        <v>12</v>
      </c>
      <c r="E209" s="24" t="s">
        <v>667</v>
      </c>
      <c r="F209" s="17" t="s">
        <v>668</v>
      </c>
      <c r="G209" s="15" t="s">
        <v>669</v>
      </c>
      <c r="H209" s="9" t="s">
        <v>29</v>
      </c>
      <c r="I209" s="9" t="s">
        <v>124</v>
      </c>
    </row>
    <row r="210" ht="409.5" spans="1:9">
      <c r="A210" s="4">
        <v>208</v>
      </c>
      <c r="B210" s="25" t="s">
        <v>670</v>
      </c>
      <c r="C210" s="15" t="s">
        <v>25</v>
      </c>
      <c r="D210" s="6" t="s">
        <v>12</v>
      </c>
      <c r="E210" s="24" t="s">
        <v>671</v>
      </c>
      <c r="F210" s="17" t="s">
        <v>672</v>
      </c>
      <c r="G210" s="15" t="s">
        <v>673</v>
      </c>
      <c r="H210" s="9" t="s">
        <v>29</v>
      </c>
      <c r="I210" s="9" t="s">
        <v>124</v>
      </c>
    </row>
    <row r="211" ht="409.5" spans="1:9">
      <c r="A211" s="4">
        <v>209</v>
      </c>
      <c r="B211" s="25" t="s">
        <v>674</v>
      </c>
      <c r="C211" s="15" t="s">
        <v>25</v>
      </c>
      <c r="D211" s="6" t="s">
        <v>12</v>
      </c>
      <c r="E211" s="24" t="s">
        <v>675</v>
      </c>
      <c r="F211" s="17" t="s">
        <v>676</v>
      </c>
      <c r="G211" s="15" t="s">
        <v>677</v>
      </c>
      <c r="H211" s="9" t="s">
        <v>323</v>
      </c>
      <c r="I211" s="9" t="s">
        <v>324</v>
      </c>
    </row>
    <row r="212" ht="409.5" spans="1:9">
      <c r="A212" s="4">
        <v>210</v>
      </c>
      <c r="B212" s="25" t="s">
        <v>678</v>
      </c>
      <c r="C212" s="15" t="s">
        <v>25</v>
      </c>
      <c r="D212" s="6" t="s">
        <v>12</v>
      </c>
      <c r="E212" s="24" t="s">
        <v>679</v>
      </c>
      <c r="F212" s="17" t="s">
        <v>680</v>
      </c>
      <c r="G212" s="15" t="s">
        <v>681</v>
      </c>
      <c r="H212" s="9" t="s">
        <v>323</v>
      </c>
      <c r="I212" s="9" t="s">
        <v>324</v>
      </c>
    </row>
    <row r="213" ht="409.5" spans="1:9">
      <c r="A213" s="4">
        <v>211</v>
      </c>
      <c r="B213" s="25" t="s">
        <v>682</v>
      </c>
      <c r="C213" s="15" t="s">
        <v>25</v>
      </c>
      <c r="D213" s="6" t="s">
        <v>12</v>
      </c>
      <c r="E213" s="24" t="s">
        <v>683</v>
      </c>
      <c r="F213" s="17" t="s">
        <v>684</v>
      </c>
      <c r="G213" s="15" t="s">
        <v>685</v>
      </c>
      <c r="H213" s="9" t="s">
        <v>323</v>
      </c>
      <c r="I213" s="9" t="s">
        <v>324</v>
      </c>
    </row>
    <row r="214" ht="409.5" spans="1:9">
      <c r="A214" s="4">
        <v>212</v>
      </c>
      <c r="B214" s="25" t="s">
        <v>686</v>
      </c>
      <c r="C214" s="15" t="s">
        <v>25</v>
      </c>
      <c r="D214" s="6" t="s">
        <v>12</v>
      </c>
      <c r="E214" s="24" t="s">
        <v>687</v>
      </c>
      <c r="F214" s="17" t="s">
        <v>688</v>
      </c>
      <c r="G214" s="15" t="s">
        <v>689</v>
      </c>
      <c r="H214" s="9" t="s">
        <v>323</v>
      </c>
      <c r="I214" s="9" t="s">
        <v>324</v>
      </c>
    </row>
    <row r="215" ht="409.5" spans="1:9">
      <c r="A215" s="4">
        <v>213</v>
      </c>
      <c r="B215" s="25" t="s">
        <v>690</v>
      </c>
      <c r="C215" s="15" t="s">
        <v>25</v>
      </c>
      <c r="D215" s="6" t="s">
        <v>12</v>
      </c>
      <c r="E215" s="24" t="s">
        <v>691</v>
      </c>
      <c r="F215" s="17" t="s">
        <v>692</v>
      </c>
      <c r="G215" s="15" t="s">
        <v>693</v>
      </c>
      <c r="H215" s="9" t="s">
        <v>323</v>
      </c>
      <c r="I215" s="9" t="s">
        <v>324</v>
      </c>
    </row>
    <row r="216" ht="409.5" spans="1:9">
      <c r="A216" s="4">
        <v>214</v>
      </c>
      <c r="B216" s="25" t="s">
        <v>694</v>
      </c>
      <c r="C216" s="15" t="s">
        <v>25</v>
      </c>
      <c r="D216" s="6" t="s">
        <v>12</v>
      </c>
      <c r="E216" s="24" t="s">
        <v>695</v>
      </c>
      <c r="F216" s="17" t="s">
        <v>696</v>
      </c>
      <c r="G216" s="15" t="s">
        <v>697</v>
      </c>
      <c r="H216" s="9" t="s">
        <v>323</v>
      </c>
      <c r="I216" s="9" t="s">
        <v>324</v>
      </c>
    </row>
    <row r="217" ht="409.5" spans="1:9">
      <c r="A217" s="4">
        <v>215</v>
      </c>
      <c r="B217" s="25" t="s">
        <v>698</v>
      </c>
      <c r="C217" s="15" t="s">
        <v>25</v>
      </c>
      <c r="D217" s="6" t="s">
        <v>12</v>
      </c>
      <c r="E217" s="24" t="s">
        <v>699</v>
      </c>
      <c r="F217" s="17" t="s">
        <v>700</v>
      </c>
      <c r="G217" s="15" t="s">
        <v>701</v>
      </c>
      <c r="H217" s="9" t="s">
        <v>300</v>
      </c>
      <c r="I217" s="9" t="s">
        <v>301</v>
      </c>
    </row>
    <row r="218" ht="409.5" spans="1:9">
      <c r="A218" s="4">
        <v>216</v>
      </c>
      <c r="B218" s="25" t="s">
        <v>702</v>
      </c>
      <c r="C218" s="15" t="s">
        <v>25</v>
      </c>
      <c r="D218" s="6" t="s">
        <v>12</v>
      </c>
      <c r="E218" s="24" t="s">
        <v>703</v>
      </c>
      <c r="F218" s="17" t="s">
        <v>704</v>
      </c>
      <c r="G218" s="15" t="s">
        <v>705</v>
      </c>
      <c r="H218" s="9" t="s">
        <v>323</v>
      </c>
      <c r="I218" s="9" t="s">
        <v>324</v>
      </c>
    </row>
    <row r="219" ht="409.5" spans="1:9">
      <c r="A219" s="4">
        <v>217</v>
      </c>
      <c r="B219" s="25" t="s">
        <v>706</v>
      </c>
      <c r="C219" s="15" t="s">
        <v>25</v>
      </c>
      <c r="D219" s="6" t="s">
        <v>12</v>
      </c>
      <c r="E219" s="24" t="s">
        <v>707</v>
      </c>
      <c r="F219" s="17" t="s">
        <v>708</v>
      </c>
      <c r="G219" s="15" t="s">
        <v>709</v>
      </c>
      <c r="H219" s="9" t="s">
        <v>323</v>
      </c>
      <c r="I219" s="9" t="s">
        <v>324</v>
      </c>
    </row>
    <row r="220" ht="409.5" spans="1:9">
      <c r="A220" s="4">
        <v>218</v>
      </c>
      <c r="B220" s="25" t="s">
        <v>710</v>
      </c>
      <c r="C220" s="15" t="s">
        <v>25</v>
      </c>
      <c r="D220" s="6" t="s">
        <v>12</v>
      </c>
      <c r="E220" s="24" t="s">
        <v>711</v>
      </c>
      <c r="F220" s="17" t="s">
        <v>712</v>
      </c>
      <c r="G220" s="15" t="s">
        <v>28</v>
      </c>
      <c r="H220" s="9" t="s">
        <v>323</v>
      </c>
      <c r="I220" s="9" t="s">
        <v>324</v>
      </c>
    </row>
    <row r="221" ht="409.5" spans="1:9">
      <c r="A221" s="4">
        <v>219</v>
      </c>
      <c r="B221" s="25" t="s">
        <v>713</v>
      </c>
      <c r="C221" s="15" t="s">
        <v>25</v>
      </c>
      <c r="D221" s="6" t="s">
        <v>12</v>
      </c>
      <c r="E221" s="24" t="s">
        <v>714</v>
      </c>
      <c r="F221" s="17" t="s">
        <v>715</v>
      </c>
      <c r="G221" s="15" t="s">
        <v>28</v>
      </c>
      <c r="H221" s="9" t="s">
        <v>323</v>
      </c>
      <c r="I221" s="9" t="s">
        <v>324</v>
      </c>
    </row>
    <row r="222" ht="409.5" spans="1:9">
      <c r="A222" s="4">
        <v>220</v>
      </c>
      <c r="B222" s="25" t="s">
        <v>716</v>
      </c>
      <c r="C222" s="15" t="s">
        <v>25</v>
      </c>
      <c r="D222" s="6" t="s">
        <v>12</v>
      </c>
      <c r="E222" s="24" t="s">
        <v>717</v>
      </c>
      <c r="F222" s="17" t="s">
        <v>718</v>
      </c>
      <c r="G222" s="15" t="s">
        <v>28</v>
      </c>
      <c r="H222" s="9" t="s">
        <v>323</v>
      </c>
      <c r="I222" s="9" t="s">
        <v>324</v>
      </c>
    </row>
    <row r="223" ht="409.5" spans="1:9">
      <c r="A223" s="4">
        <v>221</v>
      </c>
      <c r="B223" s="25" t="s">
        <v>719</v>
      </c>
      <c r="C223" s="15" t="s">
        <v>25</v>
      </c>
      <c r="D223" s="6" t="s">
        <v>12</v>
      </c>
      <c r="E223" s="24" t="s">
        <v>720</v>
      </c>
      <c r="F223" s="17" t="s">
        <v>721</v>
      </c>
      <c r="G223" s="15" t="s">
        <v>28</v>
      </c>
      <c r="H223" s="9" t="s">
        <v>323</v>
      </c>
      <c r="I223" s="9" t="s">
        <v>324</v>
      </c>
    </row>
    <row r="224" ht="409.5" spans="1:9">
      <c r="A224" s="4">
        <v>222</v>
      </c>
      <c r="B224" s="25" t="s">
        <v>722</v>
      </c>
      <c r="C224" s="15" t="s">
        <v>25</v>
      </c>
      <c r="D224" s="6" t="s">
        <v>12</v>
      </c>
      <c r="E224" s="24" t="s">
        <v>723</v>
      </c>
      <c r="F224" s="17" t="s">
        <v>724</v>
      </c>
      <c r="G224" s="15" t="s">
        <v>28</v>
      </c>
      <c r="H224" s="9" t="s">
        <v>323</v>
      </c>
      <c r="I224" s="9" t="s">
        <v>324</v>
      </c>
    </row>
    <row r="225" ht="409.5" spans="1:9">
      <c r="A225" s="4">
        <v>223</v>
      </c>
      <c r="B225" s="25" t="s">
        <v>725</v>
      </c>
      <c r="C225" s="15" t="s">
        <v>25</v>
      </c>
      <c r="D225" s="6" t="s">
        <v>12</v>
      </c>
      <c r="E225" s="24" t="s">
        <v>726</v>
      </c>
      <c r="F225" s="17" t="s">
        <v>727</v>
      </c>
      <c r="G225" s="15" t="s">
        <v>28</v>
      </c>
      <c r="H225" s="9" t="s">
        <v>323</v>
      </c>
      <c r="I225" s="9" t="s">
        <v>324</v>
      </c>
    </row>
    <row r="226" ht="409.5" spans="1:9">
      <c r="A226" s="4">
        <v>224</v>
      </c>
      <c r="B226" s="25" t="s">
        <v>728</v>
      </c>
      <c r="C226" s="15" t="s">
        <v>25</v>
      </c>
      <c r="D226" s="6" t="s">
        <v>12</v>
      </c>
      <c r="E226" s="24" t="s">
        <v>729</v>
      </c>
      <c r="F226" s="17" t="s">
        <v>730</v>
      </c>
      <c r="G226" s="15" t="s">
        <v>28</v>
      </c>
      <c r="H226" s="9" t="s">
        <v>323</v>
      </c>
      <c r="I226" s="9" t="s">
        <v>324</v>
      </c>
    </row>
    <row r="227" ht="409.5" spans="1:9">
      <c r="A227" s="4">
        <v>225</v>
      </c>
      <c r="B227" s="25" t="s">
        <v>731</v>
      </c>
      <c r="C227" s="15" t="s">
        <v>25</v>
      </c>
      <c r="D227" s="6" t="s">
        <v>12</v>
      </c>
      <c r="E227" s="24" t="s">
        <v>732</v>
      </c>
      <c r="F227" s="17" t="s">
        <v>733</v>
      </c>
      <c r="G227" s="15" t="s">
        <v>28</v>
      </c>
      <c r="H227" s="9" t="s">
        <v>29</v>
      </c>
      <c r="I227" s="9" t="s">
        <v>124</v>
      </c>
    </row>
    <row r="228" ht="409.5" spans="1:9">
      <c r="A228" s="4">
        <v>226</v>
      </c>
      <c r="B228" s="25" t="s">
        <v>734</v>
      </c>
      <c r="C228" s="15" t="s">
        <v>25</v>
      </c>
      <c r="D228" s="6" t="s">
        <v>12</v>
      </c>
      <c r="E228" s="24" t="s">
        <v>735</v>
      </c>
      <c r="F228" s="17" t="s">
        <v>736</v>
      </c>
      <c r="G228" s="15" t="s">
        <v>28</v>
      </c>
      <c r="H228" s="9" t="s">
        <v>29</v>
      </c>
      <c r="I228" s="9" t="s">
        <v>124</v>
      </c>
    </row>
    <row r="229" ht="409.5" spans="1:9">
      <c r="A229" s="4">
        <v>227</v>
      </c>
      <c r="B229" s="26" t="s">
        <v>737</v>
      </c>
      <c r="C229" s="15" t="s">
        <v>25</v>
      </c>
      <c r="D229" s="6" t="s">
        <v>12</v>
      </c>
      <c r="E229" s="27" t="s">
        <v>738</v>
      </c>
      <c r="F229" s="17" t="s">
        <v>739</v>
      </c>
      <c r="G229" s="15" t="s">
        <v>28</v>
      </c>
      <c r="H229" s="9" t="s">
        <v>740</v>
      </c>
      <c r="I229" s="9" t="s">
        <v>741</v>
      </c>
    </row>
    <row r="230" ht="409.5" spans="1:9">
      <c r="A230" s="4">
        <v>228</v>
      </c>
      <c r="B230" s="28" t="s">
        <v>742</v>
      </c>
      <c r="C230" s="15" t="s">
        <v>25</v>
      </c>
      <c r="D230" s="6" t="s">
        <v>12</v>
      </c>
      <c r="E230" s="29" t="s">
        <v>743</v>
      </c>
      <c r="F230" s="17" t="s">
        <v>744</v>
      </c>
      <c r="G230" s="15" t="s">
        <v>28</v>
      </c>
      <c r="H230" s="9" t="s">
        <v>740</v>
      </c>
      <c r="I230" s="9" t="s">
        <v>741</v>
      </c>
    </row>
    <row r="231" ht="409.5" spans="1:9">
      <c r="A231" s="4">
        <v>229</v>
      </c>
      <c r="B231" s="28" t="s">
        <v>745</v>
      </c>
      <c r="C231" s="15" t="s">
        <v>25</v>
      </c>
      <c r="D231" s="6" t="s">
        <v>12</v>
      </c>
      <c r="E231" s="29" t="s">
        <v>746</v>
      </c>
      <c r="F231" s="17" t="s">
        <v>747</v>
      </c>
      <c r="G231" s="15" t="s">
        <v>28</v>
      </c>
      <c r="H231" s="9" t="s">
        <v>740</v>
      </c>
      <c r="I231" s="9" t="s">
        <v>741</v>
      </c>
    </row>
    <row r="232" ht="409.5" spans="1:9">
      <c r="A232" s="4">
        <v>230</v>
      </c>
      <c r="B232" s="28" t="s">
        <v>748</v>
      </c>
      <c r="C232" s="15" t="s">
        <v>25</v>
      </c>
      <c r="D232" s="6" t="s">
        <v>12</v>
      </c>
      <c r="E232" s="29" t="s">
        <v>749</v>
      </c>
      <c r="F232" s="17" t="s">
        <v>750</v>
      </c>
      <c r="G232" s="15" t="s">
        <v>28</v>
      </c>
      <c r="H232" s="9" t="s">
        <v>740</v>
      </c>
      <c r="I232" s="9" t="s">
        <v>741</v>
      </c>
    </row>
    <row r="233" ht="409.5" spans="1:9">
      <c r="A233" s="4">
        <v>231</v>
      </c>
      <c r="B233" s="30" t="s">
        <v>751</v>
      </c>
      <c r="C233" s="15" t="s">
        <v>25</v>
      </c>
      <c r="D233" s="6" t="s">
        <v>12</v>
      </c>
      <c r="E233" s="29" t="s">
        <v>752</v>
      </c>
      <c r="F233" s="31" t="s">
        <v>753</v>
      </c>
      <c r="G233" s="15" t="s">
        <v>28</v>
      </c>
      <c r="H233" s="9" t="s">
        <v>740</v>
      </c>
      <c r="I233" s="9" t="s">
        <v>741</v>
      </c>
    </row>
    <row r="234" ht="409.5" spans="1:9">
      <c r="A234" s="4">
        <v>232</v>
      </c>
      <c r="B234" s="28" t="s">
        <v>754</v>
      </c>
      <c r="C234" s="15" t="s">
        <v>25</v>
      </c>
      <c r="D234" s="6" t="s">
        <v>12</v>
      </c>
      <c r="E234" s="29" t="s">
        <v>755</v>
      </c>
      <c r="F234" s="31" t="s">
        <v>756</v>
      </c>
      <c r="G234" s="15" t="s">
        <v>28</v>
      </c>
      <c r="H234" s="9" t="s">
        <v>740</v>
      </c>
      <c r="I234" s="9" t="s">
        <v>741</v>
      </c>
    </row>
    <row r="235" ht="409.5" spans="1:9">
      <c r="A235" s="4">
        <v>233</v>
      </c>
      <c r="B235" s="28" t="s">
        <v>757</v>
      </c>
      <c r="C235" s="15" t="s">
        <v>25</v>
      </c>
      <c r="D235" s="6" t="s">
        <v>12</v>
      </c>
      <c r="E235" s="29" t="s">
        <v>758</v>
      </c>
      <c r="F235" s="17" t="s">
        <v>759</v>
      </c>
      <c r="G235" s="15" t="s">
        <v>28</v>
      </c>
      <c r="H235" s="9" t="s">
        <v>740</v>
      </c>
      <c r="I235" s="9" t="s">
        <v>741</v>
      </c>
    </row>
    <row r="236" ht="270.75" spans="1:9">
      <c r="A236" s="4">
        <v>234</v>
      </c>
      <c r="B236" s="32" t="s">
        <v>760</v>
      </c>
      <c r="C236" s="33" t="s">
        <v>761</v>
      </c>
      <c r="D236" s="6" t="s">
        <v>12</v>
      </c>
      <c r="E236" s="29" t="s">
        <v>762</v>
      </c>
      <c r="F236" s="34" t="s">
        <v>763</v>
      </c>
      <c r="G236" s="35" t="s">
        <v>764</v>
      </c>
      <c r="H236" s="9" t="s">
        <v>29</v>
      </c>
      <c r="I236" s="9" t="s">
        <v>124</v>
      </c>
    </row>
    <row r="237" ht="270.75" spans="1:9">
      <c r="A237" s="4">
        <v>235</v>
      </c>
      <c r="B237" s="36" t="s">
        <v>765</v>
      </c>
      <c r="C237" s="37" t="s">
        <v>761</v>
      </c>
      <c r="D237" s="38" t="s">
        <v>12</v>
      </c>
      <c r="E237" s="39" t="s">
        <v>766</v>
      </c>
      <c r="F237" s="40" t="s">
        <v>763</v>
      </c>
      <c r="G237" s="41" t="s">
        <v>764</v>
      </c>
      <c r="H237" s="9" t="s">
        <v>29</v>
      </c>
      <c r="I237" s="9" t="s">
        <v>124</v>
      </c>
    </row>
    <row r="238" ht="230.25" spans="1:9">
      <c r="A238" s="4">
        <v>236</v>
      </c>
      <c r="B238" s="42" t="s">
        <v>767</v>
      </c>
      <c r="C238" s="43" t="s">
        <v>768</v>
      </c>
      <c r="D238" s="38" t="s">
        <v>12</v>
      </c>
      <c r="E238" s="44" t="s">
        <v>769</v>
      </c>
      <c r="F238" s="45" t="s">
        <v>770</v>
      </c>
      <c r="G238" s="46" t="s">
        <v>771</v>
      </c>
      <c r="H238" s="9" t="s">
        <v>29</v>
      </c>
      <c r="I238" s="9" t="s">
        <v>124</v>
      </c>
    </row>
    <row r="239" ht="409.5" spans="1:9">
      <c r="A239" s="4">
        <v>237</v>
      </c>
      <c r="B239" s="47" t="s">
        <v>772</v>
      </c>
      <c r="C239" s="43" t="s">
        <v>768</v>
      </c>
      <c r="D239" s="38" t="s">
        <v>12</v>
      </c>
      <c r="E239" s="48" t="s">
        <v>773</v>
      </c>
      <c r="F239" s="49" t="s">
        <v>774</v>
      </c>
      <c r="G239" s="40" t="s">
        <v>775</v>
      </c>
      <c r="H239" s="50" t="s">
        <v>29</v>
      </c>
      <c r="I239" s="9" t="s">
        <v>124</v>
      </c>
    </row>
    <row r="240" ht="176" customHeight="1" spans="1:9">
      <c r="A240" s="4">
        <v>238</v>
      </c>
      <c r="B240" s="15" t="s">
        <v>776</v>
      </c>
      <c r="C240" s="51" t="s">
        <v>777</v>
      </c>
      <c r="D240" s="51" t="s">
        <v>12</v>
      </c>
      <c r="E240" s="52" t="s">
        <v>778</v>
      </c>
      <c r="F240" s="51" t="s">
        <v>779</v>
      </c>
      <c r="G240" s="53" t="s">
        <v>780</v>
      </c>
      <c r="H240" s="54" t="s">
        <v>553</v>
      </c>
      <c r="I240" s="9" t="s">
        <v>207</v>
      </c>
    </row>
    <row r="241" ht="324.75" spans="1:9">
      <c r="A241" s="4">
        <v>239</v>
      </c>
      <c r="B241" s="15" t="s">
        <v>781</v>
      </c>
      <c r="C241" s="51" t="s">
        <v>777</v>
      </c>
      <c r="D241" s="51" t="s">
        <v>12</v>
      </c>
      <c r="E241" s="52" t="s">
        <v>782</v>
      </c>
      <c r="F241" s="51" t="s">
        <v>783</v>
      </c>
      <c r="G241" s="53" t="s">
        <v>784</v>
      </c>
      <c r="H241" s="54" t="s">
        <v>553</v>
      </c>
      <c r="I241" s="9" t="s">
        <v>207</v>
      </c>
    </row>
    <row r="242" ht="405.75" spans="1:9">
      <c r="A242" s="4">
        <v>240</v>
      </c>
      <c r="B242" s="15" t="s">
        <v>785</v>
      </c>
      <c r="C242" s="51" t="s">
        <v>777</v>
      </c>
      <c r="D242" s="51" t="s">
        <v>12</v>
      </c>
      <c r="E242" s="52" t="s">
        <v>786</v>
      </c>
      <c r="F242" s="51" t="s">
        <v>787</v>
      </c>
      <c r="G242" s="53" t="s">
        <v>788</v>
      </c>
      <c r="H242" s="9" t="s">
        <v>29</v>
      </c>
      <c r="I242" s="9" t="s">
        <v>124</v>
      </c>
    </row>
    <row r="243" ht="284.25" spans="1:9">
      <c r="A243" s="4">
        <v>241</v>
      </c>
      <c r="B243" s="15" t="s">
        <v>789</v>
      </c>
      <c r="C243" s="51" t="s">
        <v>777</v>
      </c>
      <c r="D243" s="51" t="s">
        <v>12</v>
      </c>
      <c r="E243" s="52" t="s">
        <v>790</v>
      </c>
      <c r="F243" s="51" t="s">
        <v>791</v>
      </c>
      <c r="G243" s="53" t="s">
        <v>792</v>
      </c>
      <c r="H243" s="9" t="s">
        <v>29</v>
      </c>
      <c r="I243" s="9" t="s">
        <v>124</v>
      </c>
    </row>
    <row r="244" ht="338.25" spans="1:9">
      <c r="A244" s="4">
        <v>242</v>
      </c>
      <c r="B244" s="15" t="s">
        <v>793</v>
      </c>
      <c r="C244" s="51" t="s">
        <v>777</v>
      </c>
      <c r="D244" s="51" t="s">
        <v>12</v>
      </c>
      <c r="E244" s="55" t="s">
        <v>794</v>
      </c>
      <c r="F244" s="51" t="s">
        <v>795</v>
      </c>
      <c r="G244" s="51" t="s">
        <v>796</v>
      </c>
      <c r="H244" s="9" t="s">
        <v>300</v>
      </c>
      <c r="I244" s="9" t="s">
        <v>301</v>
      </c>
    </row>
    <row r="245" ht="378.75" spans="1:9">
      <c r="A245" s="4">
        <v>243</v>
      </c>
      <c r="B245" s="15" t="s">
        <v>797</v>
      </c>
      <c r="C245" s="51" t="s">
        <v>777</v>
      </c>
      <c r="D245" s="51" t="s">
        <v>12</v>
      </c>
      <c r="E245" s="52" t="s">
        <v>798</v>
      </c>
      <c r="F245" s="51" t="s">
        <v>799</v>
      </c>
      <c r="G245" s="53" t="s">
        <v>800</v>
      </c>
      <c r="H245" s="9" t="s">
        <v>553</v>
      </c>
      <c r="I245" s="9" t="s">
        <v>207</v>
      </c>
    </row>
    <row r="246" ht="239" customHeight="1" spans="1:9">
      <c r="A246" s="4">
        <v>244</v>
      </c>
      <c r="B246" s="15" t="s">
        <v>801</v>
      </c>
      <c r="C246" s="51" t="s">
        <v>777</v>
      </c>
      <c r="D246" s="51" t="s">
        <v>12</v>
      </c>
      <c r="E246" s="52" t="s">
        <v>802</v>
      </c>
      <c r="F246" s="51" t="s">
        <v>803</v>
      </c>
      <c r="G246" s="53" t="s">
        <v>804</v>
      </c>
      <c r="H246" s="9" t="s">
        <v>323</v>
      </c>
      <c r="I246" s="9" t="s">
        <v>324</v>
      </c>
    </row>
    <row r="247" ht="392.25" spans="1:9">
      <c r="A247" s="4">
        <v>245</v>
      </c>
      <c r="B247" s="15" t="s">
        <v>805</v>
      </c>
      <c r="C247" s="51" t="s">
        <v>777</v>
      </c>
      <c r="D247" s="51" t="s">
        <v>12</v>
      </c>
      <c r="E247" s="52" t="s">
        <v>806</v>
      </c>
      <c r="F247" s="51" t="s">
        <v>807</v>
      </c>
      <c r="G247" s="56" t="s">
        <v>808</v>
      </c>
      <c r="H247" s="4" t="s">
        <v>323</v>
      </c>
      <c r="I247" s="9" t="s">
        <v>324</v>
      </c>
    </row>
    <row r="248" ht="378.75" spans="1:9">
      <c r="A248" s="4">
        <v>246</v>
      </c>
      <c r="B248" s="15" t="s">
        <v>809</v>
      </c>
      <c r="C248" s="51" t="s">
        <v>777</v>
      </c>
      <c r="D248" s="51" t="s">
        <v>12</v>
      </c>
      <c r="E248" s="52" t="s">
        <v>810</v>
      </c>
      <c r="F248" s="51" t="s">
        <v>811</v>
      </c>
      <c r="G248" s="56" t="s">
        <v>812</v>
      </c>
      <c r="H248" s="57" t="s">
        <v>323</v>
      </c>
      <c r="I248" s="9" t="s">
        <v>324</v>
      </c>
    </row>
    <row r="249" ht="231" customHeight="1" spans="1:9">
      <c r="A249" s="4">
        <v>247</v>
      </c>
      <c r="B249" s="15" t="s">
        <v>813</v>
      </c>
      <c r="C249" s="51" t="s">
        <v>777</v>
      </c>
      <c r="D249" s="51" t="s">
        <v>12</v>
      </c>
      <c r="E249" s="52" t="s">
        <v>814</v>
      </c>
      <c r="F249" s="51" t="s">
        <v>815</v>
      </c>
      <c r="G249" s="58" t="s">
        <v>816</v>
      </c>
      <c r="H249" s="57" t="s">
        <v>323</v>
      </c>
      <c r="I249" s="9" t="s">
        <v>324</v>
      </c>
    </row>
    <row r="250" ht="203.25" spans="1:9">
      <c r="A250" s="4">
        <v>248</v>
      </c>
      <c r="B250" s="15" t="s">
        <v>817</v>
      </c>
      <c r="C250" s="51" t="s">
        <v>777</v>
      </c>
      <c r="D250" s="51" t="s">
        <v>12</v>
      </c>
      <c r="E250" s="52" t="s">
        <v>818</v>
      </c>
      <c r="F250" s="51" t="s">
        <v>819</v>
      </c>
      <c r="G250" s="58" t="s">
        <v>820</v>
      </c>
      <c r="H250" s="57" t="s">
        <v>553</v>
      </c>
      <c r="I250" s="9" t="s">
        <v>207</v>
      </c>
    </row>
    <row r="251" ht="297.75" spans="1:9">
      <c r="A251" s="4">
        <v>249</v>
      </c>
      <c r="B251" s="15" t="s">
        <v>821</v>
      </c>
      <c r="C251" s="51" t="s">
        <v>777</v>
      </c>
      <c r="D251" s="51" t="s">
        <v>12</v>
      </c>
      <c r="E251" s="59" t="s">
        <v>822</v>
      </c>
      <c r="F251" s="59" t="s">
        <v>823</v>
      </c>
      <c r="G251" s="60" t="s">
        <v>824</v>
      </c>
      <c r="H251" s="57" t="s">
        <v>740</v>
      </c>
      <c r="I251" s="57" t="s">
        <v>741</v>
      </c>
    </row>
    <row r="252" ht="297.75" spans="1:9">
      <c r="A252" s="4">
        <v>250</v>
      </c>
      <c r="B252" s="15" t="s">
        <v>825</v>
      </c>
      <c r="C252" s="51" t="s">
        <v>777</v>
      </c>
      <c r="D252" s="51" t="s">
        <v>12</v>
      </c>
      <c r="E252" s="59" t="s">
        <v>826</v>
      </c>
      <c r="F252" s="59" t="s">
        <v>827</v>
      </c>
      <c r="G252" s="60" t="s">
        <v>828</v>
      </c>
      <c r="H252" s="57" t="s">
        <v>740</v>
      </c>
      <c r="I252" s="57" t="s">
        <v>741</v>
      </c>
    </row>
    <row r="253" ht="408.75" spans="1:9">
      <c r="A253" s="4">
        <v>251</v>
      </c>
      <c r="B253" s="61" t="s">
        <v>829</v>
      </c>
      <c r="C253" s="62" t="s">
        <v>830</v>
      </c>
      <c r="D253" s="51" t="s">
        <v>12</v>
      </c>
      <c r="E253" s="63" t="s">
        <v>831</v>
      </c>
      <c r="F253" s="62" t="s">
        <v>832</v>
      </c>
      <c r="G253" s="64" t="s">
        <v>833</v>
      </c>
      <c r="H253" s="65" t="s">
        <v>834</v>
      </c>
      <c r="I253" s="71" t="s">
        <v>835</v>
      </c>
    </row>
    <row r="254" ht="372.75" spans="1:9">
      <c r="A254" s="4">
        <v>252</v>
      </c>
      <c r="B254" s="61" t="s">
        <v>836</v>
      </c>
      <c r="C254" s="62" t="s">
        <v>830</v>
      </c>
      <c r="D254" s="51" t="s">
        <v>12</v>
      </c>
      <c r="E254" s="63" t="s">
        <v>837</v>
      </c>
      <c r="F254" s="62" t="s">
        <v>838</v>
      </c>
      <c r="G254" s="64" t="s">
        <v>839</v>
      </c>
      <c r="H254" s="65" t="s">
        <v>834</v>
      </c>
      <c r="I254" s="71" t="s">
        <v>835</v>
      </c>
    </row>
    <row r="255" ht="210" customHeight="1" spans="1:9">
      <c r="A255" s="4">
        <v>253</v>
      </c>
      <c r="B255" s="61" t="s">
        <v>840</v>
      </c>
      <c r="C255" s="62" t="s">
        <v>830</v>
      </c>
      <c r="D255" s="51" t="s">
        <v>12</v>
      </c>
      <c r="E255" s="63" t="s">
        <v>841</v>
      </c>
      <c r="F255" s="62" t="s">
        <v>842</v>
      </c>
      <c r="G255" s="66" t="s">
        <v>843</v>
      </c>
      <c r="H255" s="65" t="s">
        <v>834</v>
      </c>
      <c r="I255" s="71" t="s">
        <v>835</v>
      </c>
    </row>
    <row r="256" ht="127" customHeight="1" spans="1:9">
      <c r="A256" s="4">
        <v>254</v>
      </c>
      <c r="B256" s="67" t="s">
        <v>844</v>
      </c>
      <c r="C256" s="67" t="s">
        <v>830</v>
      </c>
      <c r="D256" s="51" t="s">
        <v>12</v>
      </c>
      <c r="E256" s="68" t="s">
        <v>845</v>
      </c>
      <c r="F256" s="69" t="s">
        <v>846</v>
      </c>
      <c r="G256" s="70" t="s">
        <v>847</v>
      </c>
      <c r="H256" s="65" t="s">
        <v>834</v>
      </c>
      <c r="I256" s="71" t="s">
        <v>835</v>
      </c>
    </row>
    <row r="257" ht="269" customHeight="1" spans="1:9">
      <c r="A257" s="4">
        <v>255</v>
      </c>
      <c r="B257" s="61" t="s">
        <v>848</v>
      </c>
      <c r="C257" s="67" t="s">
        <v>830</v>
      </c>
      <c r="D257" s="51" t="s">
        <v>12</v>
      </c>
      <c r="E257" s="62" t="s">
        <v>849</v>
      </c>
      <c r="F257" s="62" t="s">
        <v>842</v>
      </c>
      <c r="G257" s="66" t="s">
        <v>843</v>
      </c>
      <c r="H257" s="65" t="s">
        <v>834</v>
      </c>
      <c r="I257" s="71" t="s">
        <v>835</v>
      </c>
    </row>
    <row r="258" ht="156.75" spans="1:9">
      <c r="A258" s="4">
        <v>256</v>
      </c>
      <c r="B258" s="10" t="s">
        <v>850</v>
      </c>
      <c r="C258" s="67" t="s">
        <v>830</v>
      </c>
      <c r="D258" s="51" t="s">
        <v>12</v>
      </c>
      <c r="E258" s="72" t="s">
        <v>851</v>
      </c>
      <c r="F258" s="62" t="s">
        <v>852</v>
      </c>
      <c r="G258" s="66" t="s">
        <v>853</v>
      </c>
      <c r="H258" s="65" t="s">
        <v>834</v>
      </c>
      <c r="I258" s="71" t="s">
        <v>835</v>
      </c>
    </row>
    <row r="259" ht="150" customHeight="1" spans="1:9">
      <c r="A259" s="4">
        <v>257</v>
      </c>
      <c r="B259" s="10" t="s">
        <v>854</v>
      </c>
      <c r="C259" s="67" t="s">
        <v>830</v>
      </c>
      <c r="D259" s="51" t="s">
        <v>12</v>
      </c>
      <c r="E259" s="62" t="s">
        <v>855</v>
      </c>
      <c r="F259" s="62" t="s">
        <v>856</v>
      </c>
      <c r="G259" s="73" t="s">
        <v>857</v>
      </c>
      <c r="H259" s="65" t="s">
        <v>834</v>
      </c>
      <c r="I259" s="71" t="s">
        <v>835</v>
      </c>
    </row>
    <row r="260" ht="168.75" spans="1:9">
      <c r="A260" s="4">
        <v>258</v>
      </c>
      <c r="B260" s="10" t="s">
        <v>858</v>
      </c>
      <c r="C260" s="67" t="s">
        <v>830</v>
      </c>
      <c r="D260" s="51" t="s">
        <v>12</v>
      </c>
      <c r="E260" s="62" t="s">
        <v>859</v>
      </c>
      <c r="F260" s="62" t="s">
        <v>860</v>
      </c>
      <c r="G260" s="73" t="s">
        <v>861</v>
      </c>
      <c r="H260" s="65" t="s">
        <v>834</v>
      </c>
      <c r="I260" s="71" t="s">
        <v>835</v>
      </c>
    </row>
    <row r="261" ht="202" customHeight="1" spans="1:9">
      <c r="A261" s="4">
        <v>259</v>
      </c>
      <c r="B261" s="10" t="s">
        <v>862</v>
      </c>
      <c r="C261" s="67" t="s">
        <v>830</v>
      </c>
      <c r="D261" s="51" t="s">
        <v>12</v>
      </c>
      <c r="E261" s="62" t="s">
        <v>863</v>
      </c>
      <c r="F261" s="62" t="s">
        <v>864</v>
      </c>
      <c r="G261" s="73" t="s">
        <v>865</v>
      </c>
      <c r="H261" s="65" t="s">
        <v>834</v>
      </c>
      <c r="I261" s="71" t="s">
        <v>835</v>
      </c>
    </row>
    <row r="262" ht="144.75" spans="1:9">
      <c r="A262" s="4">
        <v>260</v>
      </c>
      <c r="B262" s="10" t="s">
        <v>866</v>
      </c>
      <c r="C262" s="74" t="s">
        <v>830</v>
      </c>
      <c r="D262" s="51" t="s">
        <v>12</v>
      </c>
      <c r="E262" s="62" t="s">
        <v>867</v>
      </c>
      <c r="F262" s="62" t="s">
        <v>864</v>
      </c>
      <c r="G262" s="73" t="s">
        <v>868</v>
      </c>
      <c r="H262" s="65" t="s">
        <v>834</v>
      </c>
      <c r="I262" s="71" t="s">
        <v>835</v>
      </c>
    </row>
    <row r="263" ht="348.75" spans="1:9">
      <c r="A263" s="4">
        <v>261</v>
      </c>
      <c r="B263" s="10" t="s">
        <v>869</v>
      </c>
      <c r="C263" s="67" t="s">
        <v>830</v>
      </c>
      <c r="D263" s="51" t="s">
        <v>12</v>
      </c>
      <c r="E263" s="62" t="s">
        <v>870</v>
      </c>
      <c r="F263" s="62" t="s">
        <v>864</v>
      </c>
      <c r="G263" s="66" t="s">
        <v>871</v>
      </c>
      <c r="H263" s="65" t="s">
        <v>834</v>
      </c>
      <c r="I263" s="71" t="s">
        <v>835</v>
      </c>
    </row>
    <row r="264" ht="257" customHeight="1" spans="1:9">
      <c r="A264" s="4">
        <v>262</v>
      </c>
      <c r="B264" s="10" t="s">
        <v>872</v>
      </c>
      <c r="C264" s="67" t="s">
        <v>830</v>
      </c>
      <c r="D264" s="51" t="s">
        <v>12</v>
      </c>
      <c r="E264" s="62" t="s">
        <v>873</v>
      </c>
      <c r="F264" s="62" t="s">
        <v>864</v>
      </c>
      <c r="G264" s="75" t="s">
        <v>874</v>
      </c>
      <c r="H264" s="65" t="s">
        <v>834</v>
      </c>
      <c r="I264" s="71" t="s">
        <v>835</v>
      </c>
    </row>
    <row r="265" ht="409.5" spans="1:9">
      <c r="A265" s="4">
        <v>263</v>
      </c>
      <c r="B265" s="76" t="s">
        <v>875</v>
      </c>
      <c r="C265" s="67" t="s">
        <v>830</v>
      </c>
      <c r="D265" s="51" t="s">
        <v>12</v>
      </c>
      <c r="E265" s="62" t="s">
        <v>876</v>
      </c>
      <c r="F265" s="62" t="s">
        <v>864</v>
      </c>
      <c r="G265" s="75" t="s">
        <v>874</v>
      </c>
      <c r="H265" s="65" t="s">
        <v>834</v>
      </c>
      <c r="I265" s="65" t="s">
        <v>835</v>
      </c>
    </row>
    <row r="266" ht="265" customHeight="1" spans="1:9">
      <c r="A266" s="4">
        <v>264</v>
      </c>
      <c r="B266" s="10" t="s">
        <v>877</v>
      </c>
      <c r="C266" s="62" t="s">
        <v>830</v>
      </c>
      <c r="D266" s="51" t="s">
        <v>12</v>
      </c>
      <c r="E266" s="11" t="s">
        <v>878</v>
      </c>
      <c r="F266" s="6" t="s">
        <v>879</v>
      </c>
      <c r="G266" s="75" t="s">
        <v>880</v>
      </c>
      <c r="H266" s="65" t="s">
        <v>834</v>
      </c>
      <c r="I266" s="65" t="s">
        <v>835</v>
      </c>
    </row>
    <row r="267" ht="191" customHeight="1" spans="1:9">
      <c r="A267" s="4">
        <v>265</v>
      </c>
      <c r="B267" s="10" t="s">
        <v>881</v>
      </c>
      <c r="C267" s="62" t="s">
        <v>830</v>
      </c>
      <c r="D267" s="51" t="s">
        <v>12</v>
      </c>
      <c r="E267" s="11" t="s">
        <v>882</v>
      </c>
      <c r="F267" s="6" t="s">
        <v>879</v>
      </c>
      <c r="G267" s="75" t="s">
        <v>880</v>
      </c>
      <c r="H267" s="65" t="s">
        <v>834</v>
      </c>
      <c r="I267" s="65" t="s">
        <v>835</v>
      </c>
    </row>
    <row r="268" ht="171" customHeight="1" spans="1:9">
      <c r="A268" s="4">
        <v>266</v>
      </c>
      <c r="B268" s="10" t="s">
        <v>883</v>
      </c>
      <c r="C268" s="62" t="s">
        <v>830</v>
      </c>
      <c r="D268" s="51" t="s">
        <v>12</v>
      </c>
      <c r="E268" s="11" t="s">
        <v>884</v>
      </c>
      <c r="F268" s="11" t="s">
        <v>885</v>
      </c>
      <c r="G268" s="75" t="s">
        <v>880</v>
      </c>
      <c r="H268" s="65" t="s">
        <v>834</v>
      </c>
      <c r="I268" s="65" t="s">
        <v>835</v>
      </c>
    </row>
    <row r="269" ht="409.5" spans="1:9">
      <c r="A269" s="4">
        <v>267</v>
      </c>
      <c r="B269" s="10" t="s">
        <v>886</v>
      </c>
      <c r="C269" s="67" t="s">
        <v>830</v>
      </c>
      <c r="D269" s="51" t="s">
        <v>12</v>
      </c>
      <c r="E269" s="11" t="s">
        <v>884</v>
      </c>
      <c r="F269" s="11" t="s">
        <v>887</v>
      </c>
      <c r="G269" s="75" t="s">
        <v>888</v>
      </c>
      <c r="H269" s="77" t="s">
        <v>834</v>
      </c>
      <c r="I269" s="77" t="s">
        <v>835</v>
      </c>
    </row>
    <row r="270" ht="237" customHeight="1" spans="1:9">
      <c r="A270" s="4">
        <v>268</v>
      </c>
      <c r="B270" s="10" t="s">
        <v>889</v>
      </c>
      <c r="C270" s="67" t="s">
        <v>830</v>
      </c>
      <c r="D270" s="51" t="s">
        <v>12</v>
      </c>
      <c r="E270" s="11" t="s">
        <v>890</v>
      </c>
      <c r="F270" s="78" t="s">
        <v>891</v>
      </c>
      <c r="G270" s="11" t="s">
        <v>892</v>
      </c>
      <c r="H270" s="54" t="s">
        <v>834</v>
      </c>
      <c r="I270" s="80" t="s">
        <v>835</v>
      </c>
    </row>
    <row r="271" ht="302" customHeight="1" spans="1:9">
      <c r="A271" s="4">
        <v>269</v>
      </c>
      <c r="B271" s="79" t="s">
        <v>893</v>
      </c>
      <c r="C271" s="67" t="s">
        <v>830</v>
      </c>
      <c r="D271" s="51" t="s">
        <v>12</v>
      </c>
      <c r="E271" s="11" t="s">
        <v>894</v>
      </c>
      <c r="F271" s="11" t="s">
        <v>895</v>
      </c>
      <c r="G271" s="11" t="s">
        <v>874</v>
      </c>
      <c r="H271" s="54" t="s">
        <v>834</v>
      </c>
      <c r="I271" s="80" t="s">
        <v>835</v>
      </c>
    </row>
  </sheetData>
  <autoFilter xmlns:etc="http://www.wps.cn/officeDocument/2017/etCustomData" ref="A1:I271" etc:filterBottomFollowUsedRange="0">
    <extLst/>
  </autoFilter>
  <mergeCells count="1">
    <mergeCell ref="A1:I1"/>
  </mergeCells>
  <conditionalFormatting sqref="B256">
    <cfRule type="duplicateValues" dxfId="0" priority="22"/>
  </conditionalFormatting>
  <conditionalFormatting sqref="C256">
    <cfRule type="duplicateValues" dxfId="0" priority="21"/>
  </conditionalFormatting>
  <conditionalFormatting sqref="E256">
    <cfRule type="duplicateValues" dxfId="0" priority="1"/>
  </conditionalFormatting>
  <conditionalFormatting sqref="C257">
    <cfRule type="duplicateValues" dxfId="0" priority="20"/>
  </conditionalFormatting>
  <conditionalFormatting sqref="C258">
    <cfRule type="duplicateValues" dxfId="0" priority="19"/>
  </conditionalFormatting>
  <conditionalFormatting sqref="C259">
    <cfRule type="duplicateValues" dxfId="0" priority="18"/>
  </conditionalFormatting>
  <conditionalFormatting sqref="C260">
    <cfRule type="duplicateValues" dxfId="0" priority="17"/>
  </conditionalFormatting>
  <conditionalFormatting sqref="C261">
    <cfRule type="duplicateValues" dxfId="0" priority="16"/>
  </conditionalFormatting>
  <conditionalFormatting sqref="C262">
    <cfRule type="duplicateValues" dxfId="0" priority="15"/>
  </conditionalFormatting>
  <conditionalFormatting sqref="C263">
    <cfRule type="duplicateValues" dxfId="0" priority="14"/>
  </conditionalFormatting>
  <conditionalFormatting sqref="C264">
    <cfRule type="duplicateValues" dxfId="0" priority="13"/>
  </conditionalFormatting>
  <conditionalFormatting sqref="C265">
    <cfRule type="duplicateValues" dxfId="0" priority="12"/>
  </conditionalFormatting>
  <conditionalFormatting sqref="C269">
    <cfRule type="duplicateValues" dxfId="0" priority="11"/>
  </conditionalFormatting>
  <conditionalFormatting sqref="C270">
    <cfRule type="duplicateValues" dxfId="0" priority="10"/>
  </conditionalFormatting>
  <conditionalFormatting sqref="C271">
    <cfRule type="duplicateValues" dxfId="0" priority="9"/>
  </conditionalFormatting>
  <pageMargins left="0.751388888888889" right="0.751388888888889" top="1" bottom="1" header="0.5" footer="0.5"/>
  <pageSetup paperSize="9" scale="50"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图图妈</cp:lastModifiedBy>
  <dcterms:created xsi:type="dcterms:W3CDTF">2022-04-22T23:23:00Z</dcterms:created>
  <dcterms:modified xsi:type="dcterms:W3CDTF">2025-05-29T00:51:27Z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F0550CD50F5B4C57938A9E3628233C93_13</vt:lpwstr>
  </property>
  <property fmtid="{D5CDD505-2E9C-101B-9397-08002B2CF9AE}" pid="3" name="KSOProductBuildVer">
    <vt:lpwstr>2052-12.1.0.21171</vt:lpwstr>
  </property>
  <property fmtid="{D5CDD505-2E9C-101B-9397-08002B2CF9AE}" pid="4" name="commondata">
    <vt:lpwstr>eyJoZGlkIjoiNjUwMGIxZTQxZDBhNzZjMjZhM2UxNzgzMWQwOGI0NjAifQ==</vt:lpwstr>
  </property>
</Properties>
</file>