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行政处罚" sheetId="1" r:id="rId1"/>
    <sheet name="行政强制" sheetId="2" r:id="rId2"/>
    <sheet name="行政许可" sheetId="3" r:id="rId3"/>
    <sheet name="行政监督检查" sheetId="4" r:id="rId4"/>
    <sheet name="行政确认" sheetId="5" r:id="rId5"/>
    <sheet name="行政备案" sheetId="6" r:id="rId6"/>
    <sheet name="其他" sheetId="7" r:id="rId7"/>
  </sheets>
  <definedNames>
    <definedName name="_xlnm._FilterDatabase" localSheetId="1" hidden="1">行政强制!$A$1:$G$21</definedName>
    <definedName name="_xlnm._FilterDatabase" localSheetId="2" hidden="1">行政许可!$A$1:$G$14</definedName>
    <definedName name="_xlnm._FilterDatabase" localSheetId="3" hidden="1">行政监督检查!$A$1:$G$34</definedName>
    <definedName name="_xlnm._FilterDatabase" localSheetId="4" hidden="1">行政确认!$A$1:$G$10</definedName>
    <definedName name="_xlnm._FilterDatabase" localSheetId="5" hidden="1">行政备案!$A$1:$G$26</definedName>
    <definedName name="_xlnm._FilterDatabase" localSheetId="6" hidden="1">其他!$A$1:$G$10</definedName>
    <definedName name="_xlnm.Print_Titles" localSheetId="0">行政处罚!$2:$2</definedName>
    <definedName name="_xlnm.Print_Titles" localSheetId="1">行政强制!$2:$2</definedName>
    <definedName name="_xlnm.Print_Titles" localSheetId="2">行政许可!$2:$2</definedName>
    <definedName name="_xlnm.Print_Titles" localSheetId="3">行政监督检查!$2:$2</definedName>
    <definedName name="_xlnm.Print_Titles" localSheetId="4">行政确认!$2:$2</definedName>
    <definedName name="_xlnm.Print_Titles" localSheetId="5">行政备案!$2:$2</definedName>
    <definedName name="_xlnm.Print_Titles" localSheetId="6">其他!$2:$2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<sst xmlns="http://schemas.openxmlformats.org/spreadsheetml/2006/main" count="1824" uniqueCount="724">
  <si>
    <t xml:space="preserve">喀喇沁旗交通运输系统行政执法事项清单（行政处罚）  </t>
  </si>
  <si>
    <t>序号</t>
  </si>
  <si>
    <t>事项名称</t>
  </si>
  <si>
    <t>事项类型</t>
  </si>
  <si>
    <t>法律法规依据</t>
  </si>
  <si>
    <t>主管部门</t>
  </si>
  <si>
    <t>实施层级</t>
  </si>
  <si>
    <t>备注</t>
  </si>
  <si>
    <t>对公路建设项目未经有关交通主管部门批准擅自施工的行政处罚</t>
  </si>
  <si>
    <t>行政处罚</t>
  </si>
  <si>
    <t>【法律】《中华人民共和国公路法》（2017年修正本）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t>
  </si>
  <si>
    <t>喀喇沁旗交通运输局</t>
  </si>
  <si>
    <t>自治区本级,盟市级,旗县级</t>
  </si>
  <si>
    <t>对擅自占用、挖掘公路的行政处罚</t>
  </si>
  <si>
    <t>【法律】《中华人民共和国公路法》（2017年修正本）
    第七十六条  有下列违法行为之一的，由交通主管部门责令停止违法行为，可以处三万元以下的罚款 
    （一）违反本法第四十四条第一款规定，擅自占用、挖掘公路的；第四十四条　任何单位和个人不得擅自占用、挖掘公路。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</si>
  <si>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对未经同意或者未按照公路工程技术标准的要求修建桥梁、渡槽或者架设、埋设管线、电缆等设施的行政处罚</t>
  </si>
  <si>
    <t>【法律】《中华人民共和国公路法》（2017年修正本）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新增）</t>
  </si>
  <si>
    <t>对在大中型公路桥梁和渡口周围二百米、公路隧道上方和洞口外一百米范围内，以及在公路两侧一定距离内从事危及公路安全的作业的行政处罚</t>
  </si>
  <si>
    <t>【法律】《中华人民共和国公路法》（2017年修正本）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</si>
  <si>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对铁轮车、履带车和其他可能损害路面的机具擅自在公路上行驶的行政处罚</t>
  </si>
  <si>
    <t>【法律】《中华人民共和国公路法》（2017年修正本）
    第七十六条  有下列违法行为之一的，由交通主管部门责令停止违法行为，可以处三万元以下的罚款
    （四）违反本法第四十八条规定，铁轮车、履带车和其他可能损害路面的机具擅自在公路上行驶的；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t>
  </si>
  <si>
    <t>对损坏、移动、涂改公路附属设施或者损坏、挪动建筑控制区的标桩、界桩，可能危及公路安全的行政处罚</t>
  </si>
  <si>
    <t xml:space="preserve">【法律】《中华人民共和国公路法》（2017年修正本）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           
</t>
  </si>
  <si>
    <t>对造成公路路面损坏、污染或者影响公路畅通或将公路作为试车场地的行政处罚</t>
  </si>
  <si>
    <t xml:space="preserve">【法律】《中华人民共和国公路法》（2017年修正本）
    第七十七条  违反本法第四十六条的规定，造成公路路面损坏、污染或者影响公路畅通的，或者违反本法第五十一条规定，将公路作为试车场地的，由交通主管部门责令停止违法行为，可以处五千元以下的罚款。                                                                                                                                                    
</t>
  </si>
  <si>
    <t>对造成公路损坏，未报告的行政处罚</t>
  </si>
  <si>
    <t xml:space="preserve">  【法律】《中华人民共和国公路法》（2017年修正本）
    第七十八条  违反本法第五十三条规定，造成公路损坏，未报告的，由交通主管部门处一千元以下的罚款。                                                 
   </t>
  </si>
  <si>
    <t>对在公路用地范围内设置公路标志以外的其他标志的行政处罚</t>
  </si>
  <si>
    <t xml:space="preserve">【法律】《中华人民共和国公路法》（2017年修正本）
    第七十九条  违反本法第五十四条规定，在公路用地范围内设置公路标志以外的其他标志的，由交通主管部门责令限期拆除，可以处二万元以下的罚款；逾期不拆除的，由交通主管部门拆除，有关费用由设置者负担。                                                                                         
   </t>
  </si>
  <si>
    <t>对未经批准在公路上增设、改造平面交叉道口的处罚</t>
  </si>
  <si>
    <t xml:space="preserve">【法律】《中华人民共和国公路法》（2017年修正本）
    第八十条  违反本法第五十五条规定，未经批准在公路上增设平面交叉道口的，由交通主管部门责令恢复原状，处五万元以下的罚款。                    
    </t>
  </si>
  <si>
    <t>对在公路控制区内违法修建、扩建建筑物、地面构筑物或者未经许可埋设管道、管线、电缆等设施的处罚</t>
  </si>
  <si>
    <t xml:space="preserve">【法律】《中华人民共和国公路法》（2017年修正本）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t>
  </si>
  <si>
    <t>对交通建设工程必须进行招标的项目而不招标的，将必须进行招标的项目化整为零或者以其他任何方式规避招标的行政处罚</t>
  </si>
  <si>
    <t>【法律】《中华人民共和国招标投标法》（根据2017年12月27日第十二届全国人民代表大会常务委员会    第三十一次会议修正）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</si>
  <si>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</si>
  <si>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【法律】《中华人民共和国招标投标法》（根据2017年12月27日第十二届全国人民代表大会常务委员会    第三十一次会议修正）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</si>
  <si>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对依法必须进行招标的项目，招标人与投标人就投标价格、投标方案等实质性内容进行谈判的行政处罚；对中标人将中标项目的部分主体、关键性工作分包给他人的，或者分包人再次分包的行政处罚</t>
  </si>
  <si>
    <t>【法律】《中华人民共和国招标投标法》（根据2017年12月27日第十二届全国人民代表大会常务委员会第三十一次会议修正）
    第五十五条  依法必须进行招标的项目，招标人违反本法规定，与投标人就投标价格、投标方案等实质性内容进行谈判的，给予警告，对单位直接负责的主管人员和其他直接责任人员依法给予处分。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</si>
  <si>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</si>
  <si>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【法律】《中华人民共和国招标投标法》（根据2017年12月27日第十二届全国人民代表大会常务委员会第三十一次会议修正）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【行政法规】《中华人民共和国招标投标法实施条例》(根据2019年3月2日 《国务院关于修改部分行政法规的决定》第三次修订）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【部门规章】《公路建设市场管理办法》（2015年修正本）
    第四十七条  项目法人违反本办法规定，实行地方保护的或者对公路建设从业单位和从业人员实行歧视待遇的，由交通主管部门责令改正。</t>
  </si>
  <si>
    <t>对交通建设工程串通投标或者投标人以向招标人或者评标委员会成员行贿的手段谋取中标的行政处罚</t>
  </si>
  <si>
    <t xml:space="preserve">【法律】《中华人民共和国招标投标法》（根据2017年12月27日第十二届全国人民代表大会常务委员会第三十一次会议修正）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【部门规章】《公路建设市场管理办法》（2015年修正本）
    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
 </t>
  </si>
  <si>
    <t>对交通建设工程投标人弄虚作假，骗取中标的行政处罚</t>
  </si>
  <si>
    <t>【法律】《中华人民共和国招标投标法》（根据2017年12月27日第十二届全国人民代表大会常务委员会    第三十一次会议修正）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【行政法规】《中华人民共和国招标投标法实施条例》（根据2019年3月2日 《国务院关于修改部分行政法规的决定》第三次修订）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【部门规章】《公路建设市场管理办法》（2015年修正本）
    第五十条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t>
  </si>
  <si>
    <t>交通建设工程评标委员会成员收受财物或者违反保密规定的行政处罚；对交通建设工程招标人违法确定中标人的行政处罚</t>
  </si>
  <si>
    <t>【法律】《中华人民共和国招标投标法》（根据2017年12月27日第十二届全国人民代表大会常务委员会    第三十一次会议修正）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</si>
  <si>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</si>
  <si>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 xml:space="preserve">【法律】《中华人民共和国招标投标法》（根据2017年12月27日第十二届全国人民代表大会常务委员会    第三十一次会议修正）
    第五十九条 招标人与中标人不按照招标文件和中标人的投标文件订立合同的，或者招标人、中标人订立背离合同实质性内容的协议的，责令改正；可以处中标项目金额千分之五以上千分之十以下的罚款。  </t>
  </si>
  <si>
    <t>对交通建设工程中标人严重不按照与招标人订立的合同履行义务的行政处罚</t>
  </si>
  <si>
    <t>【法律】《中华人民共和国招标投标法》（根据2017年12月27日第十二届全国人民代表大会常务委员会    第三十一次会议修正）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【部门规章】《公路建设市场管理办法》（2015年修正本）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</si>
  <si>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对评标委员会成员应当回避而不回避的行政处罚；对评标委员会成员擅离职守的行政处罚</t>
  </si>
  <si>
    <t xml:space="preserve">【行政法规】《中华人民共和国招标投标法实施条例》（根据2019年3月2日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  </t>
  </si>
  <si>
    <t>对评标委员会成员不按照招标文件规定的评标标准和方法评标的行政处罚；对评标委员会成员私下接触投标人的行政处罚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</si>
  <si>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（三）不按照招标文件规定的评标标准和方法评标；（四）私下接触投标人；</t>
  </si>
  <si>
    <t>对评标委员会成员向招标人征询确定中标人的意向或者接受任何单位或者个人对明示或者暗示提出的倾向或者排斥特定投标人要求的行政处罚；对评标委员会成员依法应当否决的投标不提出否决意见的行政处罚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</si>
  <si>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（五）向招标人征询确定中标人的意向或者接受任何单位或者个人明示或者暗示提出的倾向或者排斥特定投标人的要求；（六）对依法应当否决的投标不提出否决意见；</t>
  </si>
  <si>
    <t>对评标委员会成员暗示或者诱导投标人作出澄清、说明或者接受投标人主动提出的澄清、说明的行政处罚；对评标委员会成员其他不客观、不公正履行职务的行政处罚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</si>
  <si>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（七）暗示或者诱导投标人作出澄清、说明或者接受投标人主动提出的澄清、说明。（八）其他不客观、不公正履行职务的行为。</t>
  </si>
  <si>
    <t>对交通建设工程招标人依法应当公开招标而采用邀请招标的行政处罚；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</si>
  <si>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                                                                                                                
     招标人有前款第一项、第三项、第四项所列行为之一的所列行为之一的，对单位直接负责的主管人员和其他直接责任人员依法给予处分。</t>
  </si>
  <si>
    <t>对交通建设工程招标人接受未通过资格预审的单位或者个人参加投标的行政处罚；对交通建设工程招标人接受应当拒收的投标文件的行政处罚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</si>
  <si>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（三）接受未通过资格预审的单位或者个人参加投标；（四）接受应当拒收的投标文件。                                                            
     招标人有前款第一项、第三项、第四项所列行为之一的，对单位直接负责的主管人员和其他直接责任人员依法给予处分。</t>
  </si>
  <si>
    <t>对交通建设工程招标人超过条例规定的比例收取投标保证金、履约保证金或者不按照规定退还投标保证金及银行同期存款利息的行政处罚</t>
  </si>
  <si>
    <t>【行政法规】《中华人民共和国招标投标法实施条例》（根据2019年3月2日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</si>
  <si>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</si>
  <si>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【行政法规】《中华人民共和国招标投标法实施条例》（根据2019年3月2日《国务院关于修改部分行政法规的决定》第三次修订）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</si>
  <si>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对交通运输领域建设工程项目的招标人无正当理由不发出中标通知书等行为的处罚</t>
  </si>
  <si>
    <t>【行政法规】《中华人民共和国招标投标法实施条例》(（根据2019年3月2日《国务院关于修改部分行政法规的决定》第三次修订）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</si>
  <si>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对交通建设工程招标的项目的中标人无正当理由不与招标人订立合同，在签订合同时向招标人提出附加条件，或者不按照招标文件要求提交履约保证金的行政处罚</t>
  </si>
  <si>
    <t>【行政法规】《中华人民共和国招标投标法实施条例》（根据2019年3月2日《国务院关于修改部分行政法规的决定》第三次修订）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</si>
  <si>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</si>
  <si>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</si>
  <si>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对交通建设工程建设单位迫使承包方以低于成本的价格竞标的行政处罚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</si>
  <si>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</si>
  <si>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t>对交通建设单位任意压缩合理工期的行政处罚；对交通建设单位明示或者暗示设计单位或者施工单位违反工程建设强制性标准，降低工程质量的行政处罚</t>
  </si>
  <si>
    <t>【行政法规】《建设工程质量管理条例》（根据2019年4月23日《国务院关于修改部分行政法规的决定》第二次修订）  
    第五十六条 违反本条例规定，建设单位有下列行为之一的，责令改正，处20万元以上50万元以下的罚款    
    (二)任意压缩合理工期的； (三)明示或者暗示设计单位或者施工单位违反工程建设强制性标准，降低工程质量的；
【部门规章】《公路建设监督管理办法》（2006年6月8日交通部发布 根据2021年8月11日交通运输部《关于修改〈公路建设监督管理办法〉的决定》修正）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</si>
  <si>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对设计文件未经审查或审查不合格擅自施工行为的行政处罚</t>
  </si>
  <si>
    <r>
      <rPr>
        <sz val="10"/>
        <color theme="1"/>
        <rFont val="仿宋"/>
        <charset val="134"/>
      </rPr>
      <t xml:space="preserve">【行政法规】《建设工程质量管理条例》（根据2019年4月23日《国务院关于修改部分行政法规的决定》第二次修订） 
    第五十六条违反本条例规定，建设单位有下列行为之一的，责令改正，处２０万元以上５０万元以下的罚款 （四）施工图设计文件未经审查或者审查不合格，擅自施工的；
</t>
    </r>
    <r>
      <rPr>
        <sz val="10"/>
        <rFont val="仿宋"/>
        <charset val="134"/>
      </rPr>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r>
    <r>
      <rPr>
        <sz val="10"/>
        <color theme="1"/>
        <rFont val="仿宋"/>
        <charset val="134"/>
      </rPr>
      <t xml:space="preserve">
【部门规章】《港口工程建设管理规定》（2019修正）
    第六十九条 项目单位有下列行为之一的，由所在地港口行政管理部门责令改正，处20万元以上50万元以下的罚款 （一）施工图设计未经批准，擅自开工建设的；（二）施工图设计经批准后，对本规定第三十一条、第三十二条规定的情形擅自作出变更或者采取肢解变更内容等方式规避审批并开工建设的。</t>
    </r>
  </si>
  <si>
    <t>对公路水运工程建设单位未办理工程质量监督手续的处罚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</si>
  <si>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【部门规章】《公路水运工程质量监督管理规定》(交通运输部令2017年第28号)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t>
  </si>
  <si>
    <t>对交通建设单位明示或者暗示施工单位使用不合格的建筑材料、建筑构配件和设备的行政处罚；对交通建设单位未按照国家规定将竣工验收报告、有关认可文件或者准许使用文件报送备案的行政处罚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</si>
  <si>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</si>
  <si>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对交通工程建设单位将建设工程肢解发包的行政处罚</t>
  </si>
  <si>
    <t>【行政法规】《建设工程质量管理条例》（根据2019年4月23日《国务院关于修改部分行政法规的决定》第二次修订）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</si>
  <si>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对建设单位未组织竣工验收，擅自交付使用的；验收不合格，擅自付使用的；
对不合格的建设工程按照合格工程验收的；
对交通建设工程建设单位未按规定移交建设项目档案的行政处罚</t>
  </si>
  <si>
    <t>【行政法规】《建设工程质量管理条例》（根据2019年4月23日《国务院关于修改部分行政法规的决定》第二次修订）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</si>
  <si>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</si>
  <si>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【行政法规】《建设工程质量管理条例》（根据2019年4月23日《国务院关于修改部分行政法规的决定》第二次修订）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【部门规章】《公路水运工程质量监督管理规定》（中华人民共和国交通运输部令2017年第28号）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</si>
  <si>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对交通建设工程施工单位在施工中偷工减料，使用不合格的建筑材料、构配件、设备，不按图纸或技术标准施工等违法行为的行政处罚</t>
  </si>
  <si>
    <t xml:space="preserve">【行政法规】《建设工程质量管理条例》（根据2019年4月23日《国务院关于修改部分行政法规的决定》第二次修订）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【部门规章】《公路水运工程质量监督管理规定》（中华人民共和国交通运输部令2017年第28号）第四十条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</si>
  <si>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</si>
  <si>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【部门规章】《公路水运工程质量监督管理规定》（中华人民共和国交通运输部令2017年第28号）第四十一条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</si>
  <si>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对交通建设工程监理单位与建设单位或者施工单位串通，弄虚作假、降低工程质量的行政处罚</t>
  </si>
  <si>
    <t xml:space="preserve">【行政法规】《建设工程质量管理条例》（根据2019年4月23日《国务院关于修改部分行政法规的决定》第二次修订）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</si>
  <si>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t>对交通工程建设单位违法行为直接负责的主管人员和其他直接责任人员的行政处罚</t>
  </si>
  <si>
    <t xml:space="preserve">【行政法规】《建设工程质量管理条例》（根据2019年4月23日《国务院关于修改部分行政法规的决定》第二次修订）  
    第七十三条  依照本条例规定，给予单位罚款处罚的，对单位直接负责的主管人员和其他直接责任人员处单位罚款数额百分之五以上百分之十以下的罚款。
</t>
  </si>
  <si>
    <t>对勘察、设计、施工、工程监理单位超越本单位资质等级承揽工程的行政处罚；对勘查、设计、施工、工程监理单位允许其他单位或者个人以本单位名义承揽工程的行政处罚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</si>
  <si>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</si>
  <si>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t>对承包单位将承包的工程转包或者违法分包的行政处罚</t>
  </si>
  <si>
    <t>【行政法规】《建设工程质量管理条例》（根据2019年4月23日《国务院关于修改部分行政法规的决定》第二次修订）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【部门规章】《公路建设监督管理办法（2021修正）》
    第四十二条 承包单位转包或违法分包工程的，责令改正，没收违法所得，对勘察、设计、监理单位处合同约定的勘察费、设计费、监理酬金的25％以上50％以下的罚款；对施工单位处工程合同价款0.5％以上1％以下的罚款。</t>
  </si>
  <si>
    <t>对工程监理单位转让工程监理业务的行政处罚</t>
  </si>
  <si>
    <t>【行政法规】《建设工程质量管理条例》（根据2019年4月23日《国务院关于修改部分行政法规的决定》第二次修订）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t>
  </si>
  <si>
    <t>对设计单位未根据勘察成果文件进行工程设计的行政处罚 ；对设计单位指定建筑材料、建筑构配件的生产厂、供应商的行政处罚</t>
  </si>
  <si>
    <t xml:space="preserve">【行政法规】《建设工程质量管理条例》（根据2019年4月23日《国务院关于修改部分行政法规的决定》第二次修订）  
    第六十三条　违反本条例规定，有下列行为之一的，责令改正，处10万元以上30万元以下的罚款   
    （二）设计单位未根据勘察成果文件进行工程设计的；（三）设计单位指定建筑材料、建筑构配件的生产厂、供应商的；有前款行为，造成工程质量事故的，责令停业整顿，降低资质等级；情节严重的，吊销资质证书；造成损失的，依法承担赔偿责任。
</t>
  </si>
  <si>
    <t>对未取得资质证书承揽工程的行政处罚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</si>
  <si>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</si>
  <si>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</si>
  <si>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</si>
  <si>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t>对施工单位不履行保修义务或者拖延履行保修义务的行政处罚</t>
  </si>
  <si>
    <t xml:space="preserve">【行政法规】《建设工程质量管理条例》（根据2019年4月23日《国务院关于修改部分行政法规的决定》第二次修订）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【部门规章】《公路水运工程质量监督管理规定》已于2017年8月29日经第14次部务会议通过，现予公布，自2017年12月1日起施行。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</si>
  <si>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对工程监理单位将不合格的建设工程、建筑材料、建筑构配件和设备按照合格签字的行政处罚</t>
  </si>
  <si>
    <t>【行政法规】《建设工程质量管理条例》（根据2019年4月23日《国务院关于修改部分行政法规的决定》第二次修订）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【行政法规】《公路水运工程质量监督管理规定》已于2017年8月29日经第14次部务会议通过，现予公布，自2017年12月1日起施行。）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</si>
  <si>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</si>
  <si>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</si>
  <si>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 xml:space="preserve">对注册建筑师、注册结构工程师、监理工程师等注册执业人员因过错造成质量事故的行政处罚 </t>
  </si>
  <si>
    <t xml:space="preserve">【行政法规】《建设工程质量管理条例》（根据2019年4月23日《国务院关于修改部分行政法规的决定》第二次修订）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</si>
  <si>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对交通建设工程建设单位未提供建设工程安全生产作业环境及安全施工措施所需费用的处罚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</si>
  <si>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</si>
  <si>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t>对交通建设工程建设单位对勘察、设计、施工、工程监理等单位提出不符合安全生产法律、法规和强制性标准规定的要求的处罚；对交通建设工程单位要求施工单位压缩合同约定的工期的处罚；对交通建设工程单位将拆除工程发包给不具有相应资质等级的施工单位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</si>
  <si>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</si>
  <si>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</si>
  <si>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</si>
  <si>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对未对施工组织设计中的安全技术措施或者专项施工方案进行审查的处罚；对工程监理单位发现安全事故隐患未及时要求施工单位整改或者暂时停止施工的处罚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</si>
  <si>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t>
  </si>
  <si>
    <t>对工程监理单位因施工单位拒不整改或者不停止施工，未及时向有关主管部门报告的处罚；对未依照法律、法规和工程建设强制性标准实施监理的处罚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</si>
  <si>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</si>
  <si>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</si>
  <si>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</si>
  <si>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</si>
  <si>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施工起重机械和整体提升脚手架、模板等自升式架设设施安装、拆卸单位有前款规定第一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</si>
  <si>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出具自检合格证明或者出具虚假证明的处罚；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</si>
  <si>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（三）未出具自检合格证明或者出具虚假证明的；（四）未向施工单位进行安全使用说明，办理移交手续的。  施工起重机械和整体提升脚手架、模板等自升式架设设施安装、拆卸单位有前款规定第三项行为，经有关部门或者单位职工提出后，对事故隐患仍不采取措施，因而发生重大伤亡事故或者造成其他严重后果，构成犯罪的，对直接责任人员，依照刑法有关规定追究刑事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</si>
  <si>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</si>
  <si>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</si>
  <si>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</si>
  <si>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  </t>
  </si>
  <si>
    <t>对施工单位在尚未竣工的建筑物内设置员工集体宿舍的处罚；对施工单位施工现场临时搭建的建筑物不符合安全使用要求的处罚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</si>
  <si>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（四）施工现场临时搭建的建筑物不符合安全使用要求的；  施工单位有前款第（四）项、第(五）项行为，造成损失的，依法承担赔偿责任。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</si>
  <si>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</si>
  <si>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施工单位有前款第（四）项、第(五）项行为，造成损失的，依法承担赔偿责任。</t>
  </si>
  <si>
    <t>对交通建设工程施工单位安全防护用具、机械设备、施工机具及配件在进入施工现场前未经查验或者查验不合格即投入使用的处罚；对施工单位使用未经验收或者验收不合格的施工起重机械和整体提升脚手架、模板等自升式架设设施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</si>
  <si>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</si>
  <si>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处罚；对施工单位在施工组织设计中未编制安全技术措施、施工现场临时用电方案或者专项施工方案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</si>
  <si>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（四）在施工组织设计中未编制安全技术措施、施工现场临时用电方案或者专项施工方案的。 </t>
  </si>
  <si>
    <t>对交通建设工程施工单位的主要负责人、项目负责人未履行安全生产管理职责的处罚；对施工单位取得资质证书后，降低安全生产条件的处罚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</si>
  <si>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第六十六条第三款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</si>
  <si>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对未进行交工验收、交工验收不合格或者未备案的工程开放交通进行试运营的行政处罚；对试运营期超过3年的公路工程不申请组织竣工验收的行政处罚</t>
  </si>
  <si>
    <t>【部门规章】《公路工程竣（交）工验收办法》（交通部令2004年第3号，2004年10月1日施行）
    第二十六条  项目法人违反本办法规定，对未进行交工验收、交工验收不合格或者未备案的工程开放交通进行试运营的，由交通主管部门责令停止试运营，并予以警告处罚。    第二十七条  项目法人对试运营期超过3年的公路工程不申请组织竣工验收的，由交通主管部门责令改正。对责令改正后仍不申请组织竣工验收的，由交通主管部门责令停止试运营。
【部门规章】《公路建设监督管理办法》（2006年6月8日交通部发布 根据2021年8月11日交通运输部《关于修改〈公路建设监督管理办法〉的决定》修正）
    第四十条　违反本办法第十五条规定，未组织项目交工验收或验收不合格擅自交付使用的，责令改正并停止使用，处工程合同价款2％以上4％以下的罚款；对收费公路项目应当停止收费。</t>
  </si>
  <si>
    <t>对在申请公路建设从业许可时，隐瞒有关情况或者提供虚假材料的行政处罚</t>
  </si>
  <si>
    <t>【法律】《中华人民共和国行政许可法》（根据2019年4月23日第十三届全国人民代表大会常务委员会第十次会议《关于修改〈中华人民共和国建筑法〉等八部法律的决定》修正）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</si>
  <si>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</si>
  <si>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</si>
  <si>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</si>
  <si>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</si>
  <si>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</si>
  <si>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【法律】《中华人民共和国公路法》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
【行政法规】《公路安全保护条例》（2011年2月16日国务院第144次常务会议通过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</si>
  <si>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对擅自占用、挖掘、损坏、污染等危及公路及其附属设施的处罚</t>
  </si>
  <si>
    <t>【法律】《中华人民共和国公路法》
    第四十七条 在大中型公路桥梁和渡口周围200米范围内，不得挖砂、采石、取土、倾倒废弃物，不得进行爆破作业及其他危及公路、公路桥梁、公路隧道、公路渡口安全的活动。 在公路隧道上方和洞口外100米范围内不得挖砂、采石、取土、倾倒废弃物，不得进行爆破作业及其他危及公路、公路桥梁、公路隧道、公路渡口安全的活动。 在公路两侧一定距离内，不得挖砂、采石、取土、倾倒废弃物、爆破作业及其他危及公路、公路桥梁、公路隧道、公路渡口安全的活动。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上述条文引用错误）
    第七十六条 有下列违法行为之一的，由交通主管部门责令停止违法行为，可以处三万元以下的罚款 （三）违反本法第四十七条规定，从事危及公路安全的作业的；
    第五十七条 除本法第四十七条第二款的规定外，本章规定由交通主管部门行使的路政管理职责，可以依照本法第八条第四款的规定，由公路管理机构行使。 
【行政法规】《公路安全保护条例》
    第十七条 禁止在下列范围内从事采矿、采石、取土、爆破作业等危及公路、公路桥梁、公路隧道、公路渡口安全的活动 （一）国道、省道、县道的公路用地外缘起向外100米，乡道的公路用地外缘起向外50米。</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</si>
  <si>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</si>
  <si>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</si>
  <si>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</si>
  <si>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</si>
  <si>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暂扣未按照指定时间、线路和速度行驶，且拒不改正或未随车携带超限运输通行证的车辆</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</si>
  <si>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</si>
  <si>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</si>
  <si>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</si>
  <si>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</si>
  <si>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</si>
  <si>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</si>
  <si>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对未经许可，因修建铁路、机场、供电、水利、通信等建设工程需要占用、挖掘公路、公路用地或者使公路改线的行政处罚</t>
  </si>
  <si>
    <t xml:space="preserve">
【行政法规】《公路安全保护条例》（《公路安全保护条例》已经2011年2月16日国务院第144次常务会议通过，现予公布，自2011年7月1日起施行。）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</si>
  <si>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对未经许可，利用公路桥梁、公路隧道、涵洞铺设电缆等设施的行政处罚</t>
  </si>
  <si>
    <r>
      <rPr>
        <sz val="10"/>
        <color rgb="FFFF0000"/>
        <rFont val="仿宋"/>
        <charset val="134"/>
      </rPr>
      <t xml:space="preserve">
</t>
    </r>
    <r>
      <rPr>
        <sz val="10"/>
        <color theme="1"/>
        <rFont val="仿宋"/>
        <charset val="134"/>
      </rPr>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r>
  </si>
  <si>
    <t>利用公路桥梁（含桥下空间）、公路隧道、涵洞堆放物品，搭建设施以及铺设高压电线和输送易燃、易爆或者其他有毒有害气体、液体的管道的行政处罚</t>
  </si>
  <si>
    <r>
      <rPr>
        <sz val="10"/>
        <color rgb="FFFF0000"/>
        <rFont val="仿宋"/>
        <charset val="134"/>
      </rPr>
      <t xml:space="preserve">
</t>
    </r>
    <r>
      <rPr>
        <sz val="10"/>
        <color theme="1"/>
        <rFont val="仿宋"/>
        <charset val="134"/>
      </rPr>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r>
  </si>
  <si>
    <t>对未经同意在公路用地范围内架设、埋设管(道)线、电缆等设施的行政处罚</t>
  </si>
  <si>
    <t xml:space="preserve">
【行政法规】《公路安全保护条例》（《公路安全保护条例》已经2011年2月16日国务院第144次常务会议通过，现予公布，自2011年7月1日起施行。）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违反本条例的规定，未经许可进行本条例第二十七条第一项至第五项规定的涉路施工活动的，由公路管理机构责令改正，可以处3万元以下的罚款；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</si>
  <si>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</si>
  <si>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</si>
  <si>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对车辆装载物触地拖行、掉落、遗洒或者飘散，造成公路路面损坏、污染的行政处罚</t>
  </si>
  <si>
    <t>【行政法规】《公路安全保护条例》（《公路安全保护条例》已经2011年2月16日国务院第144次常务会议通过，现予公布，自2011年7月1日起施行。）  
    第四十三条 车辆应当规范装载，装载物不得触地拖行。车辆装载物易掉落、遗洒或者飘散的，应当采取厢式密闭等有效防护措施方可在公路上行驶。  
    第六十九条 车辆装载物触地拖行、掉落、遗洒或者飘散，造成公路路面损坏、污染的，由公路管理机构责令改正，处5000元以下的罚款。</t>
  </si>
  <si>
    <t>对未经批准更新采伐护路林的行政处罚</t>
  </si>
  <si>
    <t>【法律】《中华人民共和国公路法》（2017年11月4日第五次修正）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【行政法规】《公路安全保护条例》（《公路安全保护条例》已经2011年2月16日国务院第144次常务会议通过，现予公布，自2011年7月1日起施行。）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</si>
  <si>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</si>
  <si>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【法律】《中华人民共和国公路法》
    第八十一条　违反本法第五十六条规定，在公路建筑控制区内修建建筑物、地面构筑物或者擅自埋设管线、电缆等设施的，由交通主管部门责令限期拆除，并可以处五万元以下的罚款。                                                                                      
【行政法规】《公路安全保护条例》（《公路安全保护条例》已经2011年2月16日国务院第144次常务会议通过，现予公布，自2011年7月1日起施行。）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</si>
  <si>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对租借、转让超限运输车辆通行证的行政处罚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</si>
  <si>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</si>
  <si>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</si>
  <si>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</si>
  <si>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对采取短途驳载等方式逃避超限检测的行政处罚</t>
  </si>
  <si>
    <t>【部门规章】《公路超限检测站管理办法》（交通运输部令2011年第7号）
    第四十条　车辆所有人、驾驶人及其他人员采取故意堵塞公路超限检测站通行车道、强行通过公路超限检测站等方式扰乱超限检测秩序，或者采取短途驳载等方式逃避超限检测的，由公路管理机构强制拖离或者扣留车辆，处3万元以下的罚款；构成违反治安管理行为的，依法给予治安管理处罚；构成犯罪的，依法追究刑事责任。
【行政法规】《公路安全保护条例》（《公路安全保护条例》已经2011年2月16日国务院第144次常务会议通过，现予公布，自2011年7月1日起施行。）  
    第四十条  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</si>
  <si>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</si>
  <si>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【地方性法规】《内蒙古自治区公路条例》（2022年修正本）  
    第二十四条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第四十三条　违反本条例规定，法律、行政法规已经规定处罚的，从其规定。</t>
  </si>
  <si>
    <t>对在公路上、公路两侧建筑控制区内和公路附属设施上积肥、制坯的行政处罚</t>
  </si>
  <si>
    <t>【地方性法规】《内蒙古自治区公路条例》（2022年修正本）
    第二十四条　任何单位和个人不得在公路上、公路两侧建筑控制区内和公路附属设施上实施下列行为 
(二)打场晒粮、堆放物料、倾倒垃圾、废料、放养牲畜、积肥、制坯、种植作物、燃烧物品；  
    第四十三条　违反本条例规定，法律、行政法规已经规定处罚的，从其规定。</t>
  </si>
  <si>
    <t>对在公路上、公路两侧建筑控制区内和公路附属设施上摆摊设点、占道经营、乱停乱放车辆的行政处罚</t>
  </si>
  <si>
    <r>
      <rPr>
        <sz val="10"/>
        <rFont val="仿宋"/>
        <charset val="134"/>
      </rPr>
      <t>【法律】《中华人民共和国公路法》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【地方性法规】《内蒙古自治区公路条例》（2022年修正本）
　    第二十四条</t>
    </r>
    <r>
      <rPr>
        <sz val="10"/>
        <rFont val="Arial"/>
        <charset val="134"/>
      </rPr>
      <t>  </t>
    </r>
    <r>
      <rPr>
        <sz val="10"/>
        <rFont val="仿宋"/>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</si>
  <si>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对利用公路附属设施晾晒衣物、拉钢筋、拴牲畜等的行政处罚</t>
  </si>
  <si>
    <r>
      <rPr>
        <sz val="10"/>
        <color theme="1"/>
        <rFont val="仿宋"/>
        <charset val="134"/>
      </rPr>
      <t>【地方性法规】《内蒙古自治区公路条例》（2022年修正本）
　    第二十四条</t>
    </r>
    <r>
      <rPr>
        <sz val="10"/>
        <color theme="1"/>
        <rFont val="Arial"/>
        <charset val="134"/>
      </rPr>
      <t>  </t>
    </r>
    <r>
      <rPr>
        <sz val="10"/>
        <color theme="1"/>
        <rFont val="仿宋"/>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</si>
  <si>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对损坏公路界碑、护栏等公路附属设施的行政处罚</t>
  </si>
  <si>
    <r>
      <rPr>
        <sz val="10"/>
        <rFont val="仿宋"/>
        <charset val="134"/>
      </rPr>
      <t>【法律】《中华人民共和国公路法》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
【行政法规】《公路安全保护条例》　第六十条　违反本条例的规定，有下列行为之一的，由公路管理机构责令改正，可以处3万元以下的罚款：
　　（一）损坏、擅自移动、涂改、遮挡公路附属设施或者利用公路附属设施架设管道、悬挂物品，可能危及公路安全的；
【地方性法规】《内蒙古自治区公路条例》（2022年修正本）
　    第二十四条</t>
    </r>
    <r>
      <rPr>
        <sz val="10"/>
        <rFont val="Arial"/>
        <charset val="134"/>
      </rPr>
      <t>  </t>
    </r>
    <r>
      <rPr>
        <sz val="10"/>
        <rFont val="仿宋"/>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</si>
  <si>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对未按照工程技术标准修建平面交叉道口的行政处罚</t>
  </si>
  <si>
    <r>
      <rPr>
        <sz val="10"/>
        <rFont val="仿宋"/>
        <charset val="134"/>
      </rPr>
      <t>【法律】《中华人民共和国公路法》(2017修正)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【地方性法规】《内蒙古自治区公路条例》（2022年修正本）
　    第二十四条</t>
    </r>
    <r>
      <rPr>
        <sz val="10"/>
        <rFont val="Arial"/>
        <charset val="134"/>
      </rPr>
      <t>  </t>
    </r>
    <r>
      <rPr>
        <sz val="10"/>
        <rFont val="仿宋"/>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</si>
  <si>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</si>
  <si>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</si>
  <si>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</si>
  <si>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</si>
  <si>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对以欺骗或者贿赂等不正当手段取得本条例规定的行政许可的行政处罚</t>
  </si>
  <si>
    <t>【法律】《行政许可法》(2019修正)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【行政法规】《国内水路运输管理条例》(2023修订)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</si>
  <si>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</si>
  <si>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</si>
  <si>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</si>
  <si>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
【部门规章】超限运输车辆行驶公路管理规定(2021修正) 
　　第四十九条　违反本规定，指使、强令车辆驾驶人超限运输货物的，由道路运输管理机构责令改正，处30000元以下罚款。</t>
  </si>
  <si>
    <t>对未取得道路运输经营许可，擅自从事道路运输经营的行政处罚</t>
  </si>
  <si>
    <r>
      <rPr>
        <sz val="10"/>
        <color theme="1"/>
        <rFont val="仿宋"/>
        <charset val="134"/>
      </rPr>
      <t>【行政法规】《中华人民共和国道路运输条例》（2023年修订）
    第六十三条</t>
    </r>
    <r>
      <rPr>
        <sz val="10"/>
        <color theme="1"/>
        <rFont val="Nimbus Roman No9 L"/>
        <charset val="134"/>
      </rPr>
      <t> </t>
    </r>
    <r>
      <rPr>
        <sz val="10"/>
        <color theme="1"/>
        <rFont val="仿宋"/>
        <charset val="134"/>
      </rPr>
      <t xml:space="preserve">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t>
    </r>
  </si>
  <si>
    <t>对不符合条件的人员驾驶道路运输车辆的的行政处罚</t>
  </si>
  <si>
    <r>
      <rPr>
        <sz val="10"/>
        <color theme="1"/>
        <rFont val="仿宋"/>
        <charset val="134"/>
      </rPr>
      <t xml:space="preserve">【行政法规】《中华人民共和国道路运输条例》（2023年修订）
    第六十四条 不符合本条例第九条、第二十二条规定条件的人员驾驶道路运输经营车辆的，由县级以上地方人民政府交通运输主管部门责令改正，处200元以上2000元以下的罚款；构成犯罪的，依法追究刑事责任
【部门规章】《道路运输从业人员管理规定》（2022年修正）
</t>
    </r>
    <r>
      <rPr>
        <sz val="10"/>
        <color rgb="FFFF0000"/>
        <rFont val="仿宋"/>
        <charset val="134"/>
      </rPr>
      <t xml:space="preserve">    </t>
    </r>
    <r>
      <rPr>
        <sz val="10"/>
        <color theme="1"/>
        <rFont val="仿宋"/>
        <charset val="134"/>
      </rPr>
      <t xml:space="preserve">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r>
  </si>
  <si>
    <t>对未经许可擅自从事道路运输运输站（场）经营的行政处罚</t>
  </si>
  <si>
    <r>
      <rPr>
        <sz val="10"/>
        <color theme="1"/>
        <rFont val="仿宋"/>
        <charset val="134"/>
      </rPr>
      <t>【行政法规】《中华人民共和国道路运输条例》（2023年修订）
      第六十五条</t>
    </r>
    <r>
      <rPr>
        <sz val="10"/>
        <color theme="1"/>
        <rFont val="Arial"/>
        <charset val="134"/>
      </rPr>
      <t> </t>
    </r>
    <r>
      <rPr>
        <sz val="10"/>
        <color theme="1"/>
        <rFont val="仿宋"/>
        <charset val="134"/>
      </rPr>
      <t xml:space="preserve">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r>
  </si>
  <si>
    <t>对客运经营者、货运经营者、道路运输相关业务经营者非法转让、出租道路运输许可证件的行政处罚</t>
  </si>
  <si>
    <r>
      <rPr>
        <sz val="10"/>
        <rFont val="仿宋"/>
        <charset val="134"/>
      </rPr>
      <t>【行政法规】《中华人民共和国道路运输条例》（2023年修订）
    第六十六条</t>
    </r>
    <r>
      <rPr>
        <sz val="10"/>
        <rFont val="Arial"/>
        <charset val="134"/>
      </rPr>
      <t> </t>
    </r>
    <r>
      <rPr>
        <sz val="10"/>
        <rFont val="仿宋"/>
        <charset val="134"/>
      </rPr>
      <t>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【部门规章】《道路旅客运输及客运站管理规定》（2023修正）
    第九十五条　违反本规定，客运经营者、客运站经营者非法转让、出租道路运输经营许可证件的，由交通运输主管部门责令停止违法行为，收缴有关证件，处2000元以上1万元以下的罚款；有违法所得的，没收违法所得。</t>
    </r>
  </si>
  <si>
    <t>对客运经营者未按规定投保承运人责任险的行政处罚</t>
  </si>
  <si>
    <r>
      <rPr>
        <sz val="10"/>
        <rFont val="Nimbus Roman No9 L"/>
        <charset val="134"/>
      </rPr>
      <t> </t>
    </r>
    <r>
      <rPr>
        <sz val="10"/>
        <rFont val="仿宋"/>
        <charset val="134"/>
      </rPr>
      <t>【行政法规】《中华人民共和国道路运输条例》（2023年修订）
    第六十七条</t>
    </r>
    <r>
      <rPr>
        <sz val="10"/>
        <rFont val="Nimbus Roman No9 L"/>
        <charset val="134"/>
      </rPr>
      <t> </t>
    </r>
    <r>
      <rPr>
        <sz val="10"/>
        <rFont val="仿宋"/>
        <charset val="134"/>
      </rPr>
      <t>违反本条例的规定，客运经营者、危险货物运输经营者未按规定投保承运人责任险的，由县级以上地方人民政府交通运输主管部门责令限期投保；拒不投保的，由原许可机关吊销道路运输经营许可证。  
【部门规章】《道路旅客运输及客运站管理规定》（2023修正）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r>
  </si>
  <si>
    <t>对客运经营者不按批准的客运站点停靠或者不按规定的线路、公布的班次行驶，强行招揽客、擅自变更运输车辆、擅自终止客运经营的行政处罚</t>
  </si>
  <si>
    <r>
      <rPr>
        <sz val="10"/>
        <rFont val="仿宋"/>
        <charset val="134"/>
      </rPr>
      <t>【行政法规】《中华人民共和国道路运输条例》（2023年修订）
    第六十八条第一款</t>
    </r>
    <r>
      <rPr>
        <sz val="10"/>
        <rFont val="Nimbus Roman No9 L"/>
        <charset val="134"/>
      </rPr>
      <t> </t>
    </r>
    <r>
      <rPr>
        <sz val="10"/>
        <rFont val="仿宋"/>
        <charset val="134"/>
      </rPr>
      <t>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t>
    </r>
  </si>
  <si>
    <t>对客运经营者强行招揽旅客的行政处罚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</si>
  <si>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【部门规章】《道路旅客运输及客运站管理规定》（2023修正）
    第九十九条第三款　客运经营者强行招揽旅客的，由交通运输主管部门责令改正，处1000元以上3000元以下的罚款；情节严重的，由原许可机关吊销相应许可。</t>
  </si>
  <si>
    <t>对客运经营者未报告原许可机关，擅自终止客运经营的行政处罚</t>
  </si>
  <si>
    <r>
      <rPr>
        <sz val="10"/>
        <rFont val="仿宋"/>
        <charset val="134"/>
      </rPr>
      <t>【行政法规】《中华人民共和国道路运输条例》（2023年修订）
    第六十八条第三项</t>
    </r>
    <r>
      <rPr>
        <sz val="10"/>
        <rFont val="Arial"/>
        <charset val="134"/>
      </rPr>
      <t> </t>
    </r>
    <r>
      <rPr>
        <sz val="10"/>
        <rFont val="仿宋"/>
        <charset val="134"/>
      </rPr>
      <t xml:space="preserve">  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
【部门规章】《道路旅客运输及客运站管理规定》第九十九条第一款    第五项　违反本规定，客运经营者有下列情形之一的，由交通运输主管部门责令改正，处1000元以上2000元以下的罚款 
    （五）未报告原许可机关，擅自终止道路客运经营的；</t>
    </r>
  </si>
  <si>
    <t>对货运经营经营者强行招揽货物的、没有采取必要措施防止货物脱落、扬撒等的行政处罚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</si>
  <si>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</si>
  <si>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对不按规定维护和检测运输车辆的行政处罚</t>
  </si>
  <si>
    <r>
      <rPr>
        <sz val="10"/>
        <color theme="1"/>
        <rFont val="仿宋"/>
        <charset val="134"/>
      </rPr>
      <t>【行政法规】《中华人民共和国道路运输条例》（2023年修订）
    第六十九条第一款</t>
    </r>
    <r>
      <rPr>
        <sz val="10"/>
        <color theme="1"/>
        <rFont val="Arial"/>
        <charset val="134"/>
      </rPr>
      <t> </t>
    </r>
    <r>
      <rPr>
        <sz val="10"/>
        <color theme="1"/>
        <rFont val="仿宋"/>
        <charset val="134"/>
      </rPr>
      <t>违反本条例的规定，客运经营者、货运经营者不按规定维护和检测运输车辆的，由县级以上地方人民政府交通运输主管部门责令改正，处1000元以上5000元以下的罚款。
【部门规章】《道路运输车辆技术管理规定》（2023年修正本）第三十一条 违反本规定，道路运输经营者未按照规定的周期和频次进行车辆检验检测或者未按规定维护道路运输车辆的，交通运输主管部门应当责令改正，处1000元以上5000元以下罚款。</t>
    </r>
  </si>
  <si>
    <t>对客运经营者、货运经营者擅自改装已取得车辆营运证的车辆的行政处罚</t>
  </si>
  <si>
    <t>【行政法规】《中华人民共和国道路运输条例》（2023年修订）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t>
  </si>
  <si>
    <t>对道路运输站（场）经营者允许无证经营的车辆进站从事经营活动以及超载车辆、未经安全检查的车辆出站或者无正当理由拒绝道路运输车辆进站从事经营活动的行政处罚</t>
  </si>
  <si>
    <r>
      <rPr>
        <sz val="10"/>
        <color theme="1"/>
        <rFont val="仿宋"/>
        <charset val="134"/>
      </rPr>
      <t>【行政法规】《中华人民共和国道路运输条例》（2023年修订） 
    第七十条第一款</t>
    </r>
    <r>
      <rPr>
        <sz val="10"/>
        <color theme="1"/>
        <rFont val="Arial"/>
        <charset val="134"/>
      </rPr>
      <t> </t>
    </r>
    <r>
      <rPr>
        <sz val="10"/>
        <color theme="1"/>
        <rFont val="仿宋"/>
        <charset val="134"/>
      </rPr>
      <t>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【部门规章】《道路货物运输及站场管理规定》（2023年修正本）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t>
    </r>
  </si>
  <si>
    <t>对道路运输站（场）经营者擅自改变道路运输站（场）的用途和服务功能，或者不公布运输线路、起止经停站点、运输班次、始发时间、票价的行政处罚</t>
  </si>
  <si>
    <t>【行政法规】《中华人民共和国道路运输条例》（2023年修订）
    第七十条第三款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【部门规章】《道路旅客运输及客运站管理规定》(2023修正)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</si>
  <si>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对机动车维修经营者使用假冒伪劣配件维修机动车，承修已报废的机动车或者擅自改装机动车的行政处罚</t>
  </si>
  <si>
    <r>
      <rPr>
        <sz val="10"/>
        <color theme="1"/>
        <rFont val="仿宋"/>
        <charset val="134"/>
      </rPr>
      <t>【行政法规】《中华人民共和国道路运输条例》（2023年修订）
    第七十一条</t>
    </r>
    <r>
      <rPr>
        <sz val="10"/>
        <color theme="1"/>
        <rFont val="Arial"/>
        <charset val="134"/>
      </rPr>
      <t> </t>
    </r>
    <r>
      <rPr>
        <sz val="10"/>
        <color theme="1"/>
        <rFont val="仿宋"/>
        <charset val="134"/>
      </rPr>
      <t>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【部门规章】《机动车维修管理规定》（2023年修正本）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</si>
  <si>
    <t>对机动车维修经营者签发虚假的机动车维修合格证行政处罚</t>
  </si>
  <si>
    <r>
      <rPr>
        <sz val="10"/>
        <color theme="1"/>
        <rFont val="仿宋"/>
        <charset val="134"/>
      </rPr>
      <t>【行政法规】《中华人民共和国道路运输条例》（2023年修订）
    第七十二条</t>
    </r>
    <r>
      <rPr>
        <sz val="10"/>
        <color theme="1"/>
        <rFont val="Arial"/>
        <charset val="134"/>
      </rPr>
      <t> </t>
    </r>
    <r>
      <rPr>
        <sz val="10"/>
        <color theme="1"/>
        <rFont val="仿宋"/>
        <charset val="134"/>
      </rPr>
      <t>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【部门规章】《机动车维修管理规定》（2023年修正本）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</si>
  <si>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对机动车驾驶员培训机构未按规定培训或者培训结业证书发放时弄虚作假的行政处罚</t>
  </si>
  <si>
    <r>
      <rPr>
        <sz val="10"/>
        <color theme="1"/>
        <rFont val="仿宋"/>
        <charset val="134"/>
      </rPr>
      <t>【行政法规】《中华人民共和国道路运输条例》（2023年修订）
    第七十三条</t>
    </r>
    <r>
      <rPr>
        <sz val="10"/>
        <color theme="1"/>
        <rFont val="Arial"/>
        <charset val="134"/>
      </rPr>
      <t> </t>
    </r>
    <r>
      <rPr>
        <sz val="10"/>
        <color theme="1"/>
        <rFont val="仿宋"/>
        <charset val="134"/>
      </rPr>
      <t>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【部门规章】《机动车驾驶员培训管理规定》（2022年修正本）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r>
  </si>
  <si>
    <t>对未取得道路危险货物运输许可，擅自从事道路危险货物运输的行政处罚</t>
  </si>
  <si>
    <r>
      <rPr>
        <sz val="10"/>
        <color theme="1"/>
        <rFont val="仿宋"/>
        <charset val="134"/>
      </rPr>
      <t>【行政法规】《中华人民共和国道路运输条例》（2023年修订）
    第六十三条第三项</t>
    </r>
    <r>
      <rPr>
        <sz val="10"/>
        <color theme="1"/>
        <rFont val="Arial"/>
        <charset val="134"/>
      </rPr>
      <t> </t>
    </r>
    <r>
      <rPr>
        <sz val="10"/>
        <color theme="1"/>
        <rFont val="仿宋"/>
        <charset val="134"/>
      </rPr>
      <t>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【部门规章】《道路危险货物运输管理规定》（2023年修正本）
    第五十五条第一项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r>
  </si>
  <si>
    <t>对使用失效、伪造、变造、被注销等无效道路危险货物运输许可证件从事道路危险货物运输的行政处罚</t>
  </si>
  <si>
    <t>【部门规章】《道路危险货物运输管理规定》（2023年修正本）
    第五十五条第二项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</si>
  <si>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</si>
  <si>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【部门规章】《道路危险货物运输管理规定》（2023年修正本）
    第五十五条第三项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</si>
  <si>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</si>
  <si>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【部门规章】《道路危险货物运输管理规定》（2023年修正本）
    第五十五条第四项　违反本规定，有下列情形之一的，由县级以上地方人民政府交通运输主管部门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 </t>
  </si>
  <si>
    <t>对道路危险货物运输企业或者单位非法转让、出租道路危险货物运输许可证件的行政处罚</t>
  </si>
  <si>
    <t>【部门规章】《道路危险货物运输管理规定》（2023年修正本）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</si>
  <si>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对危险货物道路运输经营者未按规定投保承运人责任险的行政处罚</t>
  </si>
  <si>
    <r>
      <rPr>
        <sz val="10"/>
        <color theme="1"/>
        <rFont val="仿宋"/>
        <charset val="134"/>
      </rPr>
      <t>【行政法规】《中华人民共和国道路运输条例》（2023年修订）第六十七条</t>
    </r>
    <r>
      <rPr>
        <sz val="10"/>
        <color theme="1"/>
        <rFont val="Arial"/>
        <charset val="134"/>
      </rPr>
      <t> </t>
    </r>
    <r>
      <rPr>
        <sz val="10"/>
        <color theme="1"/>
        <rFont val="仿宋"/>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【部门规章】《道路危险货物运输管理规定》（2023年修正本）第五十七条第一项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r>
  </si>
  <si>
    <t>对道路危险货物运输企业或者单位投保的危险货物承运人责任险已过期，未继续投保的行政处罚</t>
  </si>
  <si>
    <t>【行政法规】《中华人民共和国道路运输条例》（2023年修订）
    第六十七条　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
    第五十七条第二项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</si>
  <si>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</si>
  <si>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 xml:space="preserve">【行政法规】《中华人民共和国道路运输条例》（2023年修订）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
【部门规章】《道路危险货物运输管理规定》（2023年修正本）
    第六十一条　违反本规定，道路危险货物运输企业擅自改装已取得《道路运输证》的专用车辆及罐式专用车辆罐体的，由交通运输主管部门责令改正，并处5000元以上2万元以下的罚款。
</t>
  </si>
  <si>
    <t>对机动车维修企业未按规定备案、从事经营行为不符合标准的行政处罚</t>
  </si>
  <si>
    <t xml:space="preserve">【行政法规】《中华人民共和国道路运输条例》（2023年修订）
    第六十五条第四款、第五款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【部门规章】《机动车维修管理规定》（2023年修正）
    第四十九条  违反本规定，从事机动车维修经营业务，未按规定进行备案的，由交通运输主管部门责令改正；拒不改正的，处3000元以上1万元以下的罚款。 </t>
  </si>
  <si>
    <t>对机动车维修经营者未按照规定执行机动车维修质量保证期制度的行政处罚</t>
  </si>
  <si>
    <t>【部门规章】《机动车维修管理规定》（2023年修正本）
    第五十三条 违反本规定，有下列行为之一的，由交通运输主管部门责令其限期整改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</si>
  <si>
    <t>对机动车维修经营者未按照有关技术规范进行维修作业的行政处罚</t>
  </si>
  <si>
    <r>
      <rPr>
        <sz val="10"/>
        <color theme="1"/>
        <rFont val="仿宋"/>
        <charset val="134"/>
      </rPr>
      <t>【部门规章】《机动车维修管理规定》（2023年修正本）
    第五十三条</t>
    </r>
    <r>
      <rPr>
        <sz val="10"/>
        <color theme="1"/>
        <rFont val="Times New Roman"/>
        <charset val="134"/>
      </rPr>
      <t> </t>
    </r>
    <r>
      <rPr>
        <sz val="10"/>
        <color theme="1"/>
        <rFont val="仿宋"/>
        <charset val="134"/>
      </rPr>
      <t xml:space="preserve"> 违反本规定，有下列行为之一的，由交通运输主管部门责令其限期整改 </t>
    </r>
    <r>
      <rPr>
        <sz val="10"/>
        <color theme="1"/>
        <rFont val="Times New Roman"/>
        <charset val="134"/>
      </rPr>
      <t> </t>
    </r>
    <r>
      <rPr>
        <sz val="10"/>
        <color theme="1"/>
        <rFont val="仿宋"/>
        <charset val="134"/>
      </rPr>
      <t xml:space="preserve">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r>
  </si>
  <si>
    <t>对伪造、转借、倒卖机动车维修竣工出厂合格证的行政处罚</t>
  </si>
  <si>
    <t>对机动车维修经营者只收费不维修或者虚列维修作业项目的行政处罚</t>
  </si>
  <si>
    <t>【部门规章】《机动车维修管理规定》（2023年修正本）
     第五十三条 违反本规定，有下列行为之一的，由交通运输主管部门责令其限期整改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</si>
  <si>
    <t>对机动车维修经营者未在经营场所醒目位置悬挂机动车维修经营许可证件和机动车维修标志牌的行政处罚；对机动车维修经营者未在经营场所公布收费项目、工时定额和工时单价的行政处罚</t>
  </si>
  <si>
    <t>对机动车维修经营者超出公布的结算工时定额、结算工时单价向托修方收费的行政处罚；对机动车维修经营者未按规定建立电子维修档案，或者未及时上传维修电子数据记录至国家有关汽车电子健康档案系统的行政处罚</t>
  </si>
  <si>
    <t>【行政法规】《中华人民共和国道路运输条例》(2023修订)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第四款  从事机动车维修经营业务，未按规定进行备案的，由县级以上地方人民政府交通运输主管部门责令改正；拒不改正的，处3000元以上1万元以下的罚款。
【部门规章】《机动车维修管理规定》（2023年修正本）
     第五十三条 违反本规定，有下列行为之一的，由交通运输主管部门责令其限期整改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</si>
  <si>
    <t>对未取得客运站经营许可，擅自从事客运站经营的行政处罚；对使用失效、伪造、变造、被注销等无效的客运站许可证件从事客运站经营的行政处罚；对超越许可事项，从事客运站经营的行政处罚</t>
  </si>
  <si>
    <t>【行政法规】《中华人民共和国道路运输条例》(2023修订)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【部门规章】《道路旅客运输及客运站管理规定》（2023年修正本）
    第九十三条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</si>
  <si>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对客运经营者、客运站经营者非法转让、出租道路运输经营许可证件的行政处罚</t>
  </si>
  <si>
    <t>【行政法规】《中华人民共和国道路运输条例》(2023修订)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【部门规章】《道路旅客运输及客运站管理规定》（2023年修正本）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</si>
  <si>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对客运经营者未为旅客投保承运人责任险的行政处罚；对客运经营者未按最低投保限额投保的行政处罚；对客运经营者投保的承运人责任险已过期，未继续投保的行政处罚</t>
  </si>
  <si>
    <t>【部门规章】《道路旅客运输及客运站管理规定》（2023年修正本）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</si>
  <si>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对客运经营者使用未持合法有效《道路运输证》的车辆参加客运经营的，或者聘用不具备从业资格的驾驶员参加客运经营的行政处罚</t>
  </si>
  <si>
    <t>【部门规章】《道路旅客运输及客运站管理规定》（2023年修正本）
    第九十七条　违反本规定，客运经营者使用未持合法有效《道路运输证》的车辆参加客运经营的，或者聘用不具备从业资格的驾驶员参加客运经营的，由交通运输主管部门责令改正，处3000元以上1万元以下的罚款。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</si>
  <si>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</si>
  <si>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【部门规章】《道路旅客运输及客运站管理规定》（2023年修正本）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</si>
  <si>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对客运班车不按照批准的配客站点停靠或者不按规定的线路、班次行驶的行政处罚；对加班车、顶班车、接驳车无正当理由不按原正班车的线路、站点、班次行驶的行政处罚</t>
  </si>
  <si>
    <r>
      <rPr>
        <sz val="10"/>
        <color theme="1"/>
        <rFont val="仿宋"/>
        <charset val="134"/>
      </rPr>
      <t>【部门规章】《道路旅客运输及客运站管理规定》（2023年修正本）
    第九十</t>
    </r>
    <r>
      <rPr>
        <sz val="10"/>
        <rFont val="仿宋"/>
        <charset val="134"/>
      </rPr>
      <t>九条第一项、第二项　违反本规定，客运经营者有下列情形之一的，由交通运输主管部门责令改正，处1000元以上2000元以下的罚款 
（一）客运班车不按照批准的配客站点停靠或者不按照规定的线路、日发班次下限行驶的；
（二）加班车、顶班车、接驳车</t>
    </r>
    <r>
      <rPr>
        <sz val="10"/>
        <color theme="1"/>
        <rFont val="仿宋"/>
        <charset val="134"/>
      </rPr>
      <t>无正当理由不按照规定的线路、站点运行的；</t>
    </r>
  </si>
  <si>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</si>
  <si>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【部门规章】《道路旅客运输及客运站管理规定》（2023年修正本）
    第九十九条第一款    第六项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</si>
  <si>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对在旅客运输途中擅自变更运输车辆或者将旅客移交他人运输的行政处罚；对未报告原许可机关，擅自终止道路客运经营的行政处罚</t>
  </si>
  <si>
    <r>
      <rPr>
        <sz val="10"/>
        <color theme="1"/>
        <rFont val="仿宋"/>
        <charset val="134"/>
      </rPr>
      <t>【行政法规】《中华人民共和国道路运输条例》（2023年修订本）
    第六十八条第二项</t>
    </r>
    <r>
      <rPr>
        <sz val="10"/>
        <color theme="1"/>
        <rFont val="Arial"/>
        <charset val="134"/>
      </rPr>
      <t> </t>
    </r>
    <r>
      <rPr>
        <sz val="10"/>
        <color theme="1"/>
        <rFont val="仿宋"/>
        <charset val="134"/>
      </rPr>
      <t>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
    【部门规章】《道路旅客运输及客运站管理规定》（2023年修正本）
    第九十九条第三项、第四项　违反本规定，客运经营者有下列情形之一的，由交通运输主管部门责令改正，处1000元以上2000元以下的罚款 
（三）擅自将旅客移交他人运输的；
（四）在旅客运输途中擅自变更运输车辆的；</t>
    </r>
  </si>
  <si>
    <t>对客运经营者、客运站经营者已不具备开业要求的有关安全条件、存在重大运输安全隐患的行政处罚</t>
  </si>
  <si>
    <t>【部门规章】《道路旅客运输及客运站管理规定》（2023年修正）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</si>
  <si>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对客运站经营者允许无经营许可证件的车辆进站从事经营活动的行政处罚；对客运站经营者允许超载车辆出站的行政处罚</t>
  </si>
  <si>
    <t>【行政法规】《中华人民共和国道路运输条例》（2023修订）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【部门规章】《道路旅客运输及客运站管理规定》（2023年修正本）
    第一百零一条　违反本规定，客运站经营者有下列情形之一的，由交通运输主管部门责令改正，处1万元以上3万元以下的罚款 
（一）允许无经营证件的车辆进站从事经营活动的；
（二）允许超载车辆出站的；</t>
  </si>
  <si>
    <t>对客运站经营者允许未经安全检查或者安全检查不合格的车辆发车的行政处罚；对客运站经营者无正当理由拒绝客运车辆进站从事经营活动的行政处罚</t>
  </si>
  <si>
    <t>【部门规章】《道路旅客运输及客运站管理规定》（2023年修正本）
    第一百零一条第三项、第四项　违反本规定，客运站经营者有下列情形之一的，由交通运输主管部门责令改正，处1万元以上3万元以下的罚款 
（三）允许未经安全检查或者安全检查不合格的车辆发车的；
（四）无正当理由拒绝客运车辆进站从事经营活动的；</t>
  </si>
  <si>
    <t>对设立的停靠点未按照规定备案的行政处罚。</t>
  </si>
  <si>
    <t>【部门规章】《道路旅客运输及客运站管理规定》（2023年修正本）
    第一百零一条第五项　违反本规定，客运站经营者有下列情形之一的，由交通运输主管部门责令改正，处1万元以上3万元以下的罚款 
（五）设立的停靠点未按照规定备案的。</t>
  </si>
  <si>
    <t>对客运站经营者擅自改变客运站的用途和服务功能的行政处罚；客运站经营者不公布运输线路、起讫停靠站点、班次、发车时间、票价的行政处罚</t>
  </si>
  <si>
    <t>【部门规章】《道路旅客运输及客运站管理规定》（2023年修正本）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</si>
  <si>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对网络平台发布的提供服务班车客运经营者与实际提供服务班车客运经营者不一致的行政处罚</t>
  </si>
  <si>
    <t>【部门规章】《道路旅客运输及客运站管理规定》（2023年修正本）
    第一百零三条第一款第一项 违反本规定，网络平台有下列情形之一的，由交通运输主管部门责令改正，处3000元以上1万元以下的罚款 
（一）发布的提供服务班车客运经营者与实际提供服务班车客运经营者不一致的；</t>
  </si>
  <si>
    <t>对网络平台发布的提供服务车辆与实际提供服务车辆不一致的行政处罚</t>
  </si>
  <si>
    <t>【部门规章】《道路旅客运输及客运站管理规定》（2023年修正本）
    第一百零三条第一款第二项 违反本规定，网络平台有下列情形之一的，由交通运输主管部门责令改正，处3000元以上1万元以下的罚款
（二）发布的提供服务车辆与实际提供服务车辆不一致的；
【部门规章】《网络预约出租汽车经营服务管理暂行办法》（交通运输部、工业和信息化部、公安部、商务部、市场监管总局、国家网信办令 2022 年第 42 号）
    第三十五条第一项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</si>
  <si>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对网络平台发布的提供服务驾驶员与实际提供服务驾驶员不一致的行政处罚</t>
  </si>
  <si>
    <t>【部门规章】《道路旅客运输及客运站管理规定》（2023年修正本）
    第一百零三条第一款第三项 违反本规定，网络平台有下列情形之一的，由交通运输主管部门责令改正，处3000元以上1万元以下的罚款
（三）发布的提供服务驾驶员与实际提供服务驾驶员不一致的；
【部门规章】《网络预约出租汽车经营服务管理暂行办法》（交通运输部、工业和信息化部、公安部、商务部、市场监管总局、国家网信办令 2022 年第 42 号）
    第三十五条第二项  网约车平台公司违反本规定，有下列行为之一的，由县级以上出租汽车行政主管部门和价格主管部门按照职责责令改正，对每次违法行为处以5000元以上10000元以下罚款；情节严重的，处以10000元以上30000元以下罚款：
　（二）提供服务驾驶员未取得《网络预约出租汽车驾驶员证》，或者线上提供服务驾驶员与线下实际提供服务驾驶员不一致的；</t>
  </si>
  <si>
    <t>对网络平台接入或者使用不符合规定的班车客运经营者、车辆或者驾驶员开展定制客运的行政处罚</t>
  </si>
  <si>
    <t>【部门规章】《道路旅客运输及客运站管理规定》（2023年修正本）
    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
【部门规章】《网络预约出租汽车经营服务管理暂行办法》（交通运输部、工业和信息化部、公安部、商务部、市场监管总局、国家网信办令 2022 年第 42 号）
    第三十五条第一款第一项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</si>
  <si>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【部门规章】《道路旅客运输及客运站管理规定》（2023年修正本）
    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
【部门规章】《网络预约出租汽车经营服务管理暂行办法》（交通运输部、工业和信息化部、公安部、商务部、市场监管总局、国家网信办令 2022 年第 42 号）
    第三十五条第一款第一项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</si>
  <si>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对道路运输经营者未按照规定的周期和频次进行车辆检验检测或者未按规定维护道路运输车辆的行政处罚</t>
  </si>
  <si>
    <t>【部门规章】（2023年修正本）《道路运输车辆技术管理规定》
    第三十一条 违反本规定，道路运输经营者未按照规定的周期和频次进行车辆检验检测或者未按规定维护道路运输车辆的，交通运输主管部门应当责令改正，处1000元以上5000元以下罚款。</t>
  </si>
  <si>
    <t>对道路运输企业未使用符合标准的监控平台、监控平台未接入联网联控系统、未按规定上传道路运输车辆动态信息的行政处罚</t>
  </si>
  <si>
    <r>
      <rPr>
        <sz val="10"/>
        <rFont val="仿宋"/>
        <charset val="134"/>
      </rPr>
      <t>【部门规章】《道路运输车辆动态监督管理办法》(2022年修正本)
    第三十五条第一款</t>
    </r>
    <r>
      <rPr>
        <sz val="10"/>
        <rFont val="Arial"/>
        <charset val="134"/>
      </rPr>
      <t> </t>
    </r>
    <r>
      <rPr>
        <sz val="10"/>
        <rFont val="仿宋"/>
        <charset val="134"/>
      </rPr>
      <t xml:space="preserve">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r>
  </si>
  <si>
    <t>道路运输企业未建立或者未有效执行交通违法动态信息处理制度、对驾驶员交通违法处理率低于90%的行政处罚；道路运输企业未按规定配备专职监控人员的行政处罚</t>
  </si>
  <si>
    <r>
      <rPr>
        <sz val="10"/>
        <rFont val="仿宋"/>
        <charset val="134"/>
      </rPr>
      <t>【部门规章】《道路运输车辆动态监督管理办法》(2022年修正本)
    第三十五条第二款</t>
    </r>
    <r>
      <rPr>
        <sz val="10"/>
        <rFont val="Arial"/>
        <charset val="134"/>
      </rPr>
      <t> </t>
    </r>
    <r>
      <rPr>
        <sz val="10"/>
        <rFont val="仿宋"/>
        <charset val="134"/>
      </rPr>
      <t xml:space="preserve">、第三款 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（三）未按规定配备专职监控人员，或者监控人员未有效履行监控职责的。   </t>
    </r>
  </si>
  <si>
    <t>道路运输经营者使用卫星定位装置出现故障不能保持在线的运输车辆从事经营活动的行政处罚</t>
  </si>
  <si>
    <r>
      <rPr>
        <sz val="10"/>
        <color theme="1"/>
        <rFont val="仿宋"/>
        <charset val="134"/>
      </rPr>
      <t>【部门规章】《道路运输车辆动态监督管理办法》(2022年修正本)
    第三十六条</t>
    </r>
    <r>
      <rPr>
        <sz val="10"/>
        <color theme="1"/>
        <rFont val="Nimbus Roman No9 L"/>
        <charset val="134"/>
      </rPr>
      <t> </t>
    </r>
    <r>
      <rPr>
        <sz val="10"/>
        <color theme="1"/>
        <rFont val="仿宋"/>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</si>
  <si>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对破坏卫星定位装置以及恶意人为干扰、屏蔽卫星定位装置信号的行政处罚；对伪造、篡改、删除车辆动态监控数据的行政处罚</t>
  </si>
  <si>
    <r>
      <rPr>
        <sz val="10"/>
        <color theme="1"/>
        <rFont val="仿宋"/>
        <charset val="134"/>
      </rPr>
      <t>【部门规章】《道路运输车辆动态监督管理办法》(2022年修正本)
    第三十七条</t>
    </r>
    <r>
      <rPr>
        <sz val="10"/>
        <color theme="1"/>
        <rFont val="Arial"/>
        <charset val="134"/>
      </rPr>
      <t> </t>
    </r>
    <r>
      <rPr>
        <sz val="10"/>
        <color theme="1"/>
        <rFont val="仿宋"/>
        <charset val="134"/>
      </rPr>
      <t>违反本办法的规定，道路运输企业或者提供道路运输车辆动态监控社会化服务的单位伪造、篡改、删除车辆动态监控数据的，由县级以上道路运输管理机构责令改正，处500元以上2000元以下罚款。</t>
    </r>
  </si>
  <si>
    <t>对道路运输经营者未按规定进行道路运输经营许可证件年度审验的处罚</t>
  </si>
  <si>
    <r>
      <rPr>
        <sz val="10"/>
        <color theme="1"/>
        <rFont val="仿宋"/>
        <charset val="134"/>
      </rPr>
      <t>【地方性法规】《内蒙古自治区道路运输条例》（2022年修正本）  
    第六条</t>
    </r>
    <r>
      <rPr>
        <sz val="10"/>
        <color theme="1"/>
        <rFont val="Arial"/>
        <charset val="134"/>
      </rPr>
      <t> </t>
    </r>
    <r>
      <rPr>
        <sz val="10"/>
        <color theme="1"/>
        <rFont val="仿宋"/>
        <charset val="134"/>
      </rPr>
      <t>道路运输经营者应当按照规定进行道路运输经营年度审验和服务质量信誉考核。 
    第三十七条</t>
    </r>
    <r>
      <rPr>
        <sz val="10"/>
        <color theme="1"/>
        <rFont val="Arial"/>
        <charset val="134"/>
      </rPr>
      <t> </t>
    </r>
    <r>
      <rPr>
        <sz val="10"/>
        <color theme="1"/>
        <rFont val="仿宋"/>
        <charset val="134"/>
      </rPr>
      <t>违反本条例规定，道路运输经营者未按规定进行道路运输经营许可证年度审验的，由旗县级以上人民政府交通运输主管部门给予警告，并处1000元以上3000元以下的罚款。</t>
    </r>
  </si>
  <si>
    <t>对使用货车、拖拉机、三轮汽车、低速货车、客货两用车、摩托车、二轮和三轮电瓶车等车辆从事客运经营的处罚</t>
  </si>
  <si>
    <r>
      <rPr>
        <sz val="10"/>
        <color theme="1"/>
        <rFont val="仿宋"/>
        <charset val="134"/>
      </rPr>
      <t>【地方性法规】《内蒙古自治区道路运输条例》（2022年修正本）  
    第七条</t>
    </r>
    <r>
      <rPr>
        <sz val="10"/>
        <color theme="1"/>
        <rFont val="Arial"/>
        <charset val="134"/>
      </rPr>
      <t> </t>
    </r>
    <r>
      <rPr>
        <sz val="10"/>
        <color theme="1"/>
        <rFont val="仿宋"/>
        <charset val="134"/>
      </rPr>
      <t>禁止货车、拖拉机、三轮汽车、低速货车、客货两用车、摩托车、二轮和三轮电瓶车等车辆从事客运经营。
      第三十五条</t>
    </r>
    <r>
      <rPr>
        <sz val="10"/>
        <color theme="1"/>
        <rFont val="Arial"/>
        <charset val="134"/>
      </rPr>
      <t> </t>
    </r>
    <r>
      <rPr>
        <sz val="10"/>
        <color theme="1"/>
        <rFont val="仿宋"/>
        <charset val="134"/>
      </rPr>
      <t>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r>
  </si>
  <si>
    <t>对客运经营者提供服务的车辆类型、等级与所售客票不符的处罚</t>
  </si>
  <si>
    <r>
      <rPr>
        <sz val="10"/>
        <color theme="1"/>
        <rFont val="仿宋"/>
        <charset val="134"/>
      </rPr>
      <t>【地方性法规】《内蒙古自治区道路运输条例》（2022年修正本）  
    第十四条　客运经营者提供服务的车辆类型、等级，应当与所售客票相符。   
    第三十四条第二项</t>
    </r>
    <r>
      <rPr>
        <sz val="10"/>
        <color theme="1"/>
        <rFont val="Arial"/>
        <charset val="134"/>
      </rPr>
      <t> </t>
    </r>
    <r>
      <rPr>
        <sz val="10"/>
        <color theme="1"/>
        <rFont val="仿宋"/>
        <charset val="134"/>
      </rPr>
      <t>违反本条例规定，有下列情形之一的，由旗县级以上人民政府交通运输主管部门责令改正，并处100元以上1000元以下的罚款 
  （二）客运经营者提供服务的车辆类型、等级与所售客票不符的。</t>
    </r>
  </si>
  <si>
    <t>对客运经营者站外揽客的处罚</t>
  </si>
  <si>
    <r>
      <rPr>
        <sz val="10"/>
        <color theme="1"/>
        <rFont val="仿宋"/>
        <charset val="134"/>
      </rPr>
      <t>【地方性法规】《内蒙古自治区道路运输条例》（2022年修正本）  
　    第十五条</t>
    </r>
    <r>
      <rPr>
        <sz val="10"/>
        <color theme="1"/>
        <rFont val="Arial"/>
        <charset val="134"/>
      </rPr>
      <t> </t>
    </r>
    <r>
      <rPr>
        <sz val="10"/>
        <color theme="1"/>
        <rFont val="仿宋"/>
        <charset val="134"/>
      </rPr>
      <t>客运经营者应当进站经营，不得在道路运输站(场)外揽客。 
    第三十四条第一项</t>
    </r>
    <r>
      <rPr>
        <sz val="10"/>
        <color theme="1"/>
        <rFont val="Arial"/>
        <charset val="134"/>
      </rPr>
      <t> </t>
    </r>
    <r>
      <rPr>
        <sz val="10"/>
        <color theme="1"/>
        <rFont val="仿宋"/>
        <charset val="134"/>
      </rPr>
      <t>违反本条例规定，有下列情形之一的，由旗县级以上人民政府交通运输主管部门责令改正，并处100元以上1000元以下的罚款 
  （一）客运经营者站外揽客的；</t>
    </r>
  </si>
  <si>
    <t>对一级客运站（场）没有配备或者不使用行包安全检查设备的处罚</t>
  </si>
  <si>
    <r>
      <rPr>
        <sz val="10"/>
        <color theme="1"/>
        <rFont val="仿宋"/>
        <charset val="134"/>
      </rPr>
      <t>【地方性法规】《内蒙古自治区道路运输条例》（2022年修正本）  
    第二十条</t>
    </r>
    <r>
      <rPr>
        <sz val="10"/>
        <color theme="1"/>
        <rFont val="Arial"/>
        <charset val="134"/>
      </rPr>
      <t> </t>
    </r>
    <r>
      <rPr>
        <sz val="10"/>
        <color theme="1"/>
        <rFont val="仿宋"/>
        <charset val="134"/>
      </rPr>
      <t>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第三十六条</t>
    </r>
    <r>
      <rPr>
        <sz val="10"/>
        <color theme="1"/>
        <rFont val="Arial"/>
        <charset val="134"/>
      </rPr>
      <t> </t>
    </r>
    <r>
      <rPr>
        <sz val="10"/>
        <color theme="1"/>
        <rFont val="仿宋"/>
        <charset val="134"/>
      </rPr>
      <t>违反本条例规定，一级客运站（场）没有配备或者不使用行包安全检查设备的，由旗县级以上人民政府交通运输主管部门责令限期改正；逾期未改正的，处1000元以上5000元以下的罚款。</t>
    </r>
  </si>
  <si>
    <t>对营运汽车综合性能检测机构出具虚假检测结果的行政处罚</t>
  </si>
  <si>
    <r>
      <rPr>
        <sz val="10"/>
        <color theme="1"/>
        <rFont val="仿宋"/>
        <charset val="134"/>
      </rPr>
      <t>【地方性法规】《内蒙古自治区道路运输条例》（2022年修正本） 
    第三十八条</t>
    </r>
    <r>
      <rPr>
        <sz val="10"/>
        <color theme="1"/>
        <rFont val="Arial"/>
        <charset val="134"/>
      </rPr>
      <t> </t>
    </r>
    <r>
      <rPr>
        <sz val="10"/>
        <color theme="1"/>
        <rFont val="仿宋"/>
        <charset val="134"/>
      </rPr>
      <t>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r>
  </si>
  <si>
    <t>对设立临时实验室的单位弄虚作假、出具虚假数据报告的行政处罚</t>
  </si>
  <si>
    <t xml:space="preserve">【行政法规】《公路水运工程质量监督管理规定》（中华人民共和国交通运输部令2017年第28号）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
   </t>
  </si>
  <si>
    <t>对危险货物道路运输从业人员未取得资格证上岗作业的行政处罚</t>
  </si>
  <si>
    <t>【行政法规】《危险化学品安全管理条例》（2013）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【部门规章】《道路危险货物运输管理规定》（2023年修正本）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</si>
  <si>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</si>
  <si>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【部门规章】《道路危险货物运输管理规定》（2023年修正本）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</si>
  <si>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</si>
  <si>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【部门规章】《道路危险货物运输管理规定》（2023年修正本）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</si>
  <si>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</si>
  <si>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【部门规章】《道路危险货物运输管理规定》（2023年修正本）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</si>
  <si>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</si>
  <si>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【部门规章】《道路危险货物运输管理规定》（2023年修正本）                
    第五十九条　违反本规定，道路危险货物运输企业或者单位未配备专职安全管理人员的，由交通运输主管部门依照《中华人民共和国安全生产法》的规定进行处罚。</t>
  </si>
  <si>
    <r>
      <rPr>
        <sz val="10"/>
        <rFont val="仿宋"/>
        <charset val="134"/>
      </rPr>
      <t>对</t>
    </r>
    <r>
      <rPr>
        <strike/>
        <sz val="10"/>
        <rFont val="仿宋"/>
        <charset val="134"/>
      </rPr>
      <t>未</t>
    </r>
    <r>
      <rPr>
        <sz val="10"/>
        <rFont val="仿宋"/>
        <charset val="134"/>
      </rPr>
      <t>委托未依法取得危险货运道路运输许可的企业承运危险化学品的行政处罚</t>
    </r>
  </si>
  <si>
    <t>【部门规章】《道路危险货物运输管理规定》（2023年修正本）
    第六十条第一项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</si>
  <si>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</si>
  <si>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【部门规章】《道路危险货物运输管理规定》（2023年修正本）
    第六十条第二项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</si>
  <si>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对未取得巡游出租汽车经营许可，擅自从事巡游出租汽车经营活动的处罚；对未取得本市道路运输经营许可证、道路运输证的机动车辆从事出租汽车营运的处罚</t>
  </si>
  <si>
    <t>【部门规章】《巡游出租汽车经营服务管理规定》（2021年修正本）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</si>
  <si>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</si>
  <si>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【部门规章】《巡游出租汽车经营服务管理规定》（2021年修正本）
    第四十六条第一项、第三项 违反本规定，有下列行为之一的，由县级以上地方人民政府出租汽车行政主管部门责令改正，并处以3000元以上1万元以下罚款。构成犯罪的，依法追究刑事责任 
    （一）起讫点均不在许可的经营区域从事巡游出租汽车经营活动的；
    （三）使用失效、伪造、变造、被注销等无效道路运输证的车辆从事巡游出租汽车经营活动的。  </t>
  </si>
  <si>
    <t>对使用未取得道路运输证的车辆，擅自从事巡游出租汽车经营活动的处罚</t>
  </si>
  <si>
    <t>【部门规章】《巡游出租汽车经营服务管理规定》（2021年修正本）
    第四十六条第二项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</si>
  <si>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对使用失效、伪造、变造、被注销等无效道路运输证的车辆从事巡游出租汽车经营活动的处罚</t>
  </si>
  <si>
    <t>【部门规章】《巡游出租汽车经营服务管理规定》（2021年修正本）
    第四十六条第三项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</si>
  <si>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或出租或者擅自转让巡游出租汽车车辆经营权等行为的行政处罚；对巡游出租汽车经营者擅自暂停、终止全部或者部分巡游出租汽车经营或出租或者擅自转让巡游出租汽车车辆经营权等行为的行政处罚</t>
  </si>
  <si>
    <t>【部门规章】《巡游出租汽车经营服务管理规定》（2021年修正本）
     第四十七条第一项、第二项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t>
  </si>
  <si>
    <t>对巡游出租汽车驾驶员转包经营未及时纠正的处罚</t>
  </si>
  <si>
    <t>【部门规章】《巡游出租汽车经营服务管理规定》（2021年修正本）
　    第四十七条第三项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t>
  </si>
  <si>
    <t>对巡游出租汽车驾驶员不按照规定保证车辆技术状况良好的处罚</t>
  </si>
  <si>
    <t>【部门规章】《巡游出租汽车经营服务管理规定》（2021年修正本）
　    第四十七条第四项 巡游出租汽车经营者违反本规定，有下列行为之一的，由县级以上地方人民政府出租汽车行政主管部门责令改正，并处以5000元以上1万元以下罚款。构成犯罪的，依法追究刑事责任 
（四）不按照规定保证车辆技术状况良好的；</t>
  </si>
  <si>
    <t>对巡游出租汽车驾驶员不按照规定配置巡游出租汽车相关设备的处罚</t>
  </si>
  <si>
    <t>【部门规章】《巡游出租汽车经营服务管理规定》（2021年修正本）
　    第四十七条第五项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</si>
  <si>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对巡游出租汽车驾驶员不按照规定建立并落实投诉举报制度的处罚</t>
  </si>
  <si>
    <t>【部门规章】《巡游出租汽车经营服务管理规定》（2021年修正本）
    第四十七条第六项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</si>
  <si>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对巡游出租汽车驾驶员拒载、议价、途中甩客或者故意绕道行驶的处罚</t>
  </si>
  <si>
    <t>【部门规章】《巡游出租汽车经营服务管理规定》（2021年修正本）
    第四十八条第一项 巡游出租汽车驾驶员违反本规定，有下列情形之一的，由县级以上地方人民政府出租汽车行政主管部门责令改正，并处以200元以上500元以下罚款 
    （一）拒载、议价、途中甩客或者故意绕道行驶的；</t>
  </si>
  <si>
    <t>对巡游出租汽车驾驶员未经乘客同意搭载其他乘客的处罚；对出租汽车载客后，未经乘客同意另载他人的处罚</t>
  </si>
  <si>
    <t>【部门规章】《巡游出租汽车经营服务管理规定》（2021年修正本）
    第四十八条第二项 巡游出租汽车驾驶员违反本规定，有下列情形之一的，由县级以上地方人民政府出租汽车行政主管部门责令改正，并处以200元以上500元以下罚款 
    （二）未经乘客同意搭载其他乘客的；</t>
  </si>
  <si>
    <t>对巡游出租汽车驾驶员不按照规定使用计程计价设备、违规收费的处罚</t>
  </si>
  <si>
    <t>【部门规章】《巡游出租汽车经营服务管理规定》（2021年修正）
    第四十八条第三项 巡游出租汽车驾驶员违反本规定，有下列情形之一的，由县级以上地方人民政府出租汽车行政主管部门责令改正，并处以200元以上500元以下罚款 
    （三）不按照规定使用计程计价设备、违规收费的；</t>
  </si>
  <si>
    <t>对巡游出租汽车驾驶员不按照规定出具相应车费票据的处罚</t>
  </si>
  <si>
    <t>【部门规章】《巡游出租汽车经营服务管理规定》（2021年修正本）
    第四十八条第四项 巡游出租汽车驾驶员违反本规定，有下列情形之一的，由县级以上地方人民政府出租汽车行政主管部门责令改正，并处以200元以上500元以下罚款 
    （四）不按照规定出具相应车费票据的；</t>
  </si>
  <si>
    <t>对巡游出租汽车驾驶员不按照规定使用计程计价设备的处罚</t>
  </si>
  <si>
    <t>【部门规章】《巡游出租汽车经营服务管理规定》（2021年修订本）
    第四十八条 巡游出租汽车驾驶员违反本规定，有下列情形之一的，由县级以上地方人民政府出租汽车行政主管部门责令改正，并处以200元以上500元以下罚款 
    （三）不按照规定使用计程计价设备、违规收费的；</t>
  </si>
  <si>
    <t>对巡游出租汽车驾驶员接受巡游出租汽车电召任务后未履行约定的处罚</t>
  </si>
  <si>
    <t>【部门规章】《巡游出租汽车经营服务管理规定》（2021年修正本）
    第四十八条第六项 巡游出租汽车驾驶员违反本规定，有下列情形之一的，由县级以上地方人民政府出租汽车行政主管部门责令改正，并处以200元以上500元以下罚款 
    （六）接受巡游出租汽车电召任务后未履行约定的；</t>
  </si>
  <si>
    <t>对巡游出租汽车驾驶员不按照规定使用文明用语，车容车貌不符合要求的处罚</t>
  </si>
  <si>
    <t>【部门规章】《巡游出租汽车经营服务管理规定》（2021年修正本）
    第四十八条第七项 巡游出租汽车驾驶员违反本规定，有下列情形之一的，由县级以上地方人民政府出租汽车行政主管部门责令改正，并处以200元以上500元以下罚款 
    （七）不按照规定使用文明用语，车容车貌不符合要求的；</t>
  </si>
  <si>
    <t>对出租汽车经营者未按规定办理注册手续的人员、不按照规定组织实施继续教育的处罚</t>
  </si>
  <si>
    <t>【部门规章】《出租汽车驾驶员从业资格管理规定》（2021修改版）
    第四十四条　违反本规定，有下列行为之一的出租汽车经营者，由县级以上出租汽车行政主管部门责令改正，并处1000元以上3000元以下的罚款：
    （一）聘用未按规定办理注册手续的人员，驾驶出租汽车从事经营活动；
    （二）不按照规定组织实施继续教育的。</t>
  </si>
  <si>
    <t>盟市级,旗县级</t>
  </si>
  <si>
    <t>对巡游出租汽车驾驶员在机场、火车站、汽车客运站、港口、公共交通枢纽等客流集散地不服从调度私自揽客的行政处罚</t>
  </si>
  <si>
    <t>【部门规章】《巡游出租汽车经营服务管理规定》（2021年修正本）
    第四十八条第八项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</si>
  <si>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对巡游出租汽车驾驶员转让、倒卖、伪造巡游出租汽车相关票据的处罚</t>
  </si>
  <si>
    <t>【部门规章】《巡游出租汽车经营服务管理规定》（2021年修正本）
    第四十八条第九项 巡游出租汽车驾驶员违反本规定，有下列情形之一的，由县级以上地方人民政府出租汽车行政主管部门责令改正，并处以200元以上500元以下罚款 
（九）转让、倒卖、伪造巡游出租汽车相关票据的。</t>
  </si>
  <si>
    <t>对建设工程勘察、设计单位超越其资质等级许可的范围或者以其他建设工程勘察、设计单位的名义承揽建设工程勘察、设计业务的处罚</t>
  </si>
  <si>
    <t>【行政法规】《建设工程勘察设计管理条例》（根据2017年10月7日中华人民共和国国务院令第687号修正）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第一款 违反本条例第八条规定的，责令停止违法行为，处合同约定的勘察费、设计费1倍以上2倍以下的罚款，有违法所得的，予以没收；可以责令停业整顿，降低资质等级；情节严重的，吊销资质证书。</t>
  </si>
  <si>
    <t>对未取得资质证书承揽工程的处罚</t>
  </si>
  <si>
    <t>【行政法规】《建设工程勘察设计管理条例》（根据2017年10月7日中华人民共和国国务院令第687号修正）
    第三十五条第二款 未取得资质证书承揽工程的，予以取缔，依照前款规定处以罚款；有违法所得的，予以没收。</t>
  </si>
  <si>
    <t>对以欺骗手段取得资质证书承揽工程的处罚</t>
  </si>
  <si>
    <t>【行政法规】《建设工程勘察设计管理条例》（根据2017年10月7日中华人民共和国国务院令第687号修正）
    第三十五条第三款  以欺骗手段取得资质证书承揽工程的，吊销资质证书，依照本条第一款规定处以罚款；有违法所得的，予以没收。</t>
  </si>
  <si>
    <t>对未经注册，擅自以注册建设工程勘察、设计人员的名义从事建设工程勘察、设计活动的处罚</t>
  </si>
  <si>
    <t>【行政法规】《建设工程勘察设计管理条例》（根据2017年10月7日中华人民共和国国务院令第687号修正）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</si>
  <si>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</si>
  <si>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【行政法规】《建设工程勘察设计管理条例》（根据2017年10月7日中华人民共和国国务院令第687号修正）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</si>
  <si>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对发包方将建设工程勘察、设计业务发包给不具有相应资质等级的建设工程勘察、设计单位的处罚</t>
  </si>
  <si>
    <t>【行政法规】《建设工程勘察设计管理条例》（根据2017年10月7日中华人民共和国国务院令第687号修正）
    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</si>
  <si>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</si>
  <si>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【行政法规】《建设工程勘察设计管理条例》（根据2017年10月7日中华人民共和国国务院令第687号修正）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</si>
  <si>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对勘察、设计单位未依据项目批准文件，城乡规划及专业规划，国家规定的建设工程勘察、设计深度要求编制建设工程勘察、设计文件的处罚
</t>
  </si>
  <si>
    <t>【行政法规】《建设工程勘察设计管理条例》（根据2017年10月7日中华人民共和国国务院令第687号修正）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</si>
  <si>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</si>
  <si>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【部门规章】《道路旅客运输及客运站管理规定》（2023年修正本）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</si>
  <si>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对擅自改变国防交通工程设施用途或者作报废处理的；对拒绝或者故意拖延执行国防运输任务的；对拒绝或者故意拖延执行重点交通目标抢修、抢建任务的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</si>
  <si>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（一）擅自改变国防交通工程设施用途或者作报废处理的；（二）拒绝或者故意拖延执行国防运输任务的；（三）拒绝或者故意拖延执行重点交通目标抢修、抢建任务的；</t>
  </si>
  <si>
    <t>对拒绝或者故意拖延执行国防交通储备物资调用命令的；对擅自改变国防交通储备物资用途或者作报废处理的；对擅自动用国防交通储备物资的；对未按照规定保管、维护国防交通储备物资，造成损坏、丢失的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</si>
  <si>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五）擅自改变国防交通储备物资用途或者作报废处理的；（六）擅自动用国防交通储备物资的；（七）未按照规定保管、维护国防交通储备物资，造成损坏、丢失的。 </t>
  </si>
  <si>
    <t>对用于危险化学品运输作业的内河码头、泊位不符合国家有关安全规范，或者未与饮用水取水口保持国家规定的安全距离，或者未经交通运输主管部门验收合格投入使用的处罚；    对托运人不向承运人说明所托运的危险化学品的种类、数量、危险特性以及发生危险情况的应急处置措施，或者未按照国家有关规定对所托运的危险化学品妥善包装并在外包装上设置相应标志的处罚；                                            对运输危险化学品需要添加抑制剂或者稳定剂，托运人未添加或者未将有关情况告知承运人的处罚。</t>
  </si>
  <si>
    <t>【行政法规】《危险化学品安全管理条例》（2013年修订）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</si>
  <si>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对委托未依法取得危险货物道路运输许可、危险货物水路运输许可的企业承运危险化学品的行政处罚；    对通过内河封闭水域运输剧毒化学品以及国家规定禁止通过内河运输的其他危险化学品的行政处罚；      对通过内河运输国家规定禁止通过内河运输的剧毒化学品以及其他危险化学品的行政处罚；    对在托运的普通货物中夹带危险化学品，或者将危险化学品谎报或者匿报为普通货物托运的行政处罚。</t>
  </si>
  <si>
    <t>【行政法规】《危险化学品安全管理条例》（2013年修订）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</si>
  <si>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对危险化学品道路运输企业、水路运输企业未配备专职安全管理人员的行政处罚；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</si>
  <si>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
  </t>
  </si>
  <si>
    <t>对货运机动车非法超限运输行为的行政处罚</t>
  </si>
  <si>
    <t>【地方性法规】《内蒙古自治区公路条例》（2022年修正本）
    第二十八条　旗县级以上人民政府应当组织工业和信息化、公安、住房和城乡建设、交通运输、应急管理、市场监督管理、能源等部门共同治理货运机动车非法超限运输行为。
    第四十三条　违反本条例规定，法律、行政法规已经规定处罚的，从其规定。</t>
  </si>
  <si>
    <t>对建设单位建设项目必须实行工程监理而未实行工程监理的行政处罚</t>
  </si>
  <si>
    <t xml:space="preserve">【行政法规】《建设工程质量管理条例》（根据2019年4月23日《国务院关于修改部分行政法规的决定》第二次修订）
    第五十六条 违反本条例规定，建设单位有下列行为之一的，责令改正，处20万元以上50万元以下的罚款   
(五)建设项目必须实行工程监理而未实行工程监理的； </t>
  </si>
  <si>
    <t>对将《资格证书》转借他人使用、涂改《资格证书》行为的行政处罚</t>
  </si>
  <si>
    <r>
      <rPr>
        <sz val="10"/>
        <color theme="1"/>
        <rFont val="仿宋"/>
        <charset val="134"/>
      </rPr>
      <t>【法律】《中华人民共和国行政许可法》
    第八十条第一款</t>
    </r>
    <r>
      <rPr>
        <sz val="10"/>
        <color theme="1"/>
        <rFont val="Nimbus Roman No9 L"/>
        <charset val="134"/>
      </rPr>
      <t> </t>
    </r>
    <r>
      <rPr>
        <sz val="10"/>
        <color theme="1"/>
        <rFont val="仿宋"/>
        <charset val="134"/>
      </rPr>
      <t>被许可人有下列行为之一的，行政机关应当依法给予行政处罚；构成犯罪的，依法追究刑事责任 （一）涂改、倒卖、出租、出借行政许可证件，或者以其他形式非法转让行政许可的。 
【部门规章】《出租汽车驾驶员从业资格管理规定》（2021修改版）第四十一条　违反本规定，有下列行为之一的人员，由县级以上出租汽车行政主管部门责令改正，并处200元以上2000元以下的罚款；构成犯罪的，依法追究刑事责任：（三）转借、出租、涂改从业资格证的。
《危险货物水路运输从业人员考核和从业资格管理规定》 
    第二十九条</t>
    </r>
    <r>
      <rPr>
        <sz val="10"/>
        <color theme="1"/>
        <rFont val="Nimbus Roman No9 L"/>
        <charset val="134"/>
      </rPr>
      <t>  </t>
    </r>
    <r>
      <rPr>
        <sz val="10"/>
        <color theme="1"/>
        <rFont val="仿宋"/>
        <charset val="134"/>
      </rPr>
      <t>装卸管理人员、申报员和检查员有下列行为之一的，分别由所在地港口行政管理部门或者海事管理机构按照职责分工责令改正，并处以5000元的罚款 （一）将《资格证书》转借他人使用的；（二）涂改《资格证书》的。</t>
    </r>
  </si>
  <si>
    <t>对主要安全管理人员未按照规定经考核合格行为的行政处罚</t>
  </si>
  <si>
    <t>【法律】《中华人民共和国安全生产法》(2002年6月29日公布，2021年修订)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</si>
  <si>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对网络预约出租汽车驾驶员的途中甩客或者故意绕道行驶、违规收费或对举报、投诉其服务质量或者对其服务作出不满意评价的乘客实施报复行为行政处罚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</si>
  <si>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第三十六条　网约车驾驶员违反本规定，有下列情形之一的，由县级以上出租汽车行政主管部门和价格主管部门按照职责责令改正，对每次违法行为处以50元以上200元以下罚款 （一）途中甩客或者故意绕道行驶的；（二）违规收费的；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</si>
  <si>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对网络预约出租汽车经营者提供服务车辆或驾驶员未取得经营许可证》,或者线上提供服务车辆或驾驶员与线下实际提供服务车辆或驾驶员不一致等行为的行政处罚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</si>
  <si>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t>
  </si>
  <si>
    <t>对未取得经营许可擅自从事或者变相从事网约车经营活动或伪造、变造经营许可证的行政处罚</t>
  </si>
  <si>
    <r>
      <rPr>
        <sz val="10"/>
        <color theme="1"/>
        <rFont val="Arial"/>
        <charset val="134"/>
      </rPr>
      <t> </t>
    </r>
    <r>
      <rPr>
        <sz val="10"/>
        <color theme="1"/>
        <rFont val="仿宋"/>
        <charset val="134"/>
      </rPr>
      <t>【部门规章】《网络预约出租汽车经营服务管理暂行办法》（2022年）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    第（二）项、第（三）项的规定予以罚款。</t>
    </r>
  </si>
  <si>
    <t>对未经许可从事放射性物品道路运输的行政处罚</t>
  </si>
  <si>
    <t>【行政法规】《放射性物品运输安全管理条例》
    第六十条第一款　托运人或者承运人在放射性物品运输活动中，有违反有关法律、行政法规关于危险货物运输管理规定行为的，由交通运输、铁路、民航等有关主管部门依法予以处罚。
《中华人民共和国道路运输条例》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</si>
  <si>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对放射性物品道路运输经营者未按规定投保承运人责任险的行政处罚</t>
  </si>
  <si>
    <r>
      <rPr>
        <sz val="10"/>
        <color theme="1"/>
        <rFont val="仿宋"/>
        <charset val="134"/>
      </rPr>
      <t>【行政法规】《中华人民共和国道路运输条例》（2023）
    第六十七条</t>
    </r>
    <r>
      <rPr>
        <sz val="10"/>
        <color theme="1"/>
        <rFont val="Arial"/>
        <charset val="134"/>
      </rPr>
      <t> </t>
    </r>
    <r>
      <rPr>
        <sz val="10"/>
        <color theme="1"/>
        <rFont val="仿宋"/>
        <charset val="134"/>
      </rPr>
      <t>违反本条例的规定，客运经营者、危险货物运输经营者未按规定投保承运人责任险的，由县级以上地方人民政府交通运输主管部门责令限期投保；拒不投保的，由原许可机关吊销道路运输经营许可证。
【部门规章】《放射性物品运输安全管理条例》
    第六十条第一款　托运人或者承运人在放射性物品运输活动中，有违反有关法律、行政法规关于危险货物运输管理规定行为的，由交通运输、铁路、民航等有关主管部门依法予以处罚。。</t>
    </r>
  </si>
  <si>
    <t>对未取得从业资格证的人员从事放射性物品道路运输的行政处罚</t>
  </si>
  <si>
    <t>【部门规章】《放射性物品道路运输管理规定》（2023年修正本）
    第四十条　放射性物品道路运输活动中，由不符合本规定第七条、第八条规定条件的人员驾驶专用车辆的，由交通运输主管部门责令改正，处200元以上2000元以下的罚款；构成犯罪的，依法追究刑事责任。</t>
  </si>
  <si>
    <t>对不合格人员驾驶道路运输经营车辆的的行政处罚</t>
  </si>
  <si>
    <t>【行政法规】《中华人民共和国道路运输条例》（2023年）
    第六十四条 不符合本条例第九条、第二十二条规定条件的人员驾驶道路运输经营车辆的，由县级以上地方人民政府交通运输主管部门责令改正，处200元以上2000元以下的罚款；构成犯罪的，依法追究刑事责任。</t>
  </si>
  <si>
    <t>对公路水运工程试验检测机构或者检测人员违反《公路水运工程质量检测管理办法》有关规定的行政处罚</t>
  </si>
  <si>
    <t>【部门规章】《公路水运工程质量检测管理办法》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第四十九条检测机构隐瞒有关情况或者提供虚假材料申请资质的，许可机关不予受理或者不予行政许可，并给予警告；检测机构1年内不得再次申请该资质。
    第五十条 检测机构以欺骗、贿赂等不正当手段取得资质证书的，由许可机关予以撤销；检测机构3年内不得再次申请该资质；构成犯罪的，依法追究刑事责任。
    第五十一条 检测机构未按照本办法    第二十三条规定申请变更的，由交通运输主管部门责令限期办理；逾期未办理的，给予警告或者通报批评。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（二）将检测业务转包、违规分包的。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第五十五条 检测机构违反本办法规定，转让、出租检测机构资质证书的，由交通运输主管部门责令停止违法行为，收缴有关证件，处5000元以下罚款。</t>
  </si>
  <si>
    <t>对建设单位在公路水运建设工程中质量违法违规行为的行政处罚</t>
  </si>
  <si>
    <t>【行政法规】《建设工程质量管理条例》（根据2019年4月23日《国务院关于修改部分行政法规的决定》第二次修订）
    第四十三条 国务院建设行政主管部门对全国的建设工程质量实施统一监督管理。国务院铁路、交通、水利等有关部门按照国务院规定的职责分工，负责对全国的有关专业建设工程质量的监督管理。
    第五十六条 违反本条例规定，建设单位有下列行为之一的，责令改正，处20万元以上50万元以下的罚款 (三)明示或者暗示设计单位或者施工单位违反工程建设强制性标准，降低工程质量的；(六)未按照国家规定办理工程质量监督手续的；(七)明示或者暗示施工单位使用不合格的建筑材料、建筑构配件和设备的。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依照本条例规定，给予单位罚款处罚的，对单位直接负责的主管人员和其他直接责任人员处单位罚款百分之五以上百分之十以下的罚款。</t>
  </si>
  <si>
    <t>对监理单位在公路水运建设中工程质量违法违规行为的行政处罚</t>
  </si>
  <si>
    <t>【行政法规】《建设工程质量管理条例》
    第六十七条 工程监理单位有下列行为之一的，责令改正，处50万元以上100万元以下的罚款，降低资质等级或者吊销资质证书；有违法所得的，予以没收；造成损失的，承担连带赔偿责任 (一)建设单位或者施工单位串通，弄虚作假、降低工程质量的。(二)将不合格的建设工程、建筑材料、建筑构配件和设备按照合格签字的。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依照本条例规定，给予单位罚款处罚的，对单位直接负责的主管人员和其他直接责任人员处单位罚款百分之五以上百分之十以下的罚款。</t>
  </si>
  <si>
    <t>对监理单位在公路水运建设工程安全生产违规行为的行政处罚</t>
  </si>
  <si>
    <t>【行政法规】《建设工程安全生产管理条例》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 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</si>
  <si>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</si>
  <si>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第六十条、第六十一条、第六十二条第二款、第六十七条、第六十八条。                                
【部门规章】《公路建设监督管理办法》（2006年6月8日交通部发布 根据2021年8月11日交通运输部《关于修改〈公路建设监督管理办法〉的决定》修正）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</si>
  <si>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对从事危险货物道路运输的人员违法行为的行政处罚</t>
  </si>
  <si>
    <r>
      <rPr>
        <sz val="10"/>
        <color theme="1"/>
        <rFont val="仿宋"/>
        <charset val="134"/>
      </rPr>
      <t>【行政法规】《中华人民共和国道路运输条例（2023年修订本）
    第七十五条</t>
    </r>
    <r>
      <rPr>
        <sz val="10"/>
        <color theme="1"/>
        <rFont val="Arial"/>
        <charset val="134"/>
      </rPr>
      <t> </t>
    </r>
    <r>
      <rPr>
        <sz val="10"/>
        <color theme="1"/>
        <rFont val="仿宋"/>
        <charset val="134"/>
      </rPr>
      <t>县级以上人民政府交通运输主管部门应当将道路运输及其相关业务经营者和从业人员的违法行为记入信用记录，并依照有关法律、行政法规的规定予以公示。
【部门规章】《道路运输从业人员管理规定》(2022年修正本）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r>
  </si>
  <si>
    <t>对建设工程从业单位未为从业人员提供符合标准的劳动防护用品行为的行政处罚（交通运输领域）</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</si>
  <si>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</si>
  <si>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对从事机动车驾驶员培训业务，未按规定进行备案拒不改正的行政处罚</t>
  </si>
  <si>
    <t xml:space="preserve">【行政法规】《中华人民共和国道路运输条例（2023）
    第六十五条第三款 从事道路货物运输站（场）经营、机动车驾驶员培训业务，未按规定进行备案的，由县级以上地方人民政府交通运输主管部门责令改正；拒不改正的，处5000元以上2万元以下的罚款
</t>
  </si>
  <si>
    <t>对建设工程从业单位主要负责人或安全生产管理人员未履行安全生产管理职责行为的行政处罚（交通运输领域）</t>
  </si>
  <si>
    <r>
      <rPr>
        <sz val="10"/>
        <rFont val="仿宋"/>
        <charset val="134"/>
      </rPr>
      <t>【法律】《中华人民共和国安全生产法》
    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t>
    </r>
    <r>
      <rPr>
        <sz val="10"/>
        <rFont val="Nimbus Roman No9 L"/>
        <charset val="134"/>
      </rPr>
      <t>  </t>
    </r>
    <r>
      <rPr>
        <sz val="10"/>
        <rFont val="仿宋"/>
        <charset val="134"/>
      </rPr>
      <t xml:space="preserve">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r>
  </si>
  <si>
    <t>对施工方在公路水运建设工程安全生产违规行为的行政处罚</t>
  </si>
  <si>
    <t>【法律】《中华人民共和国安全生产法》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</si>
  <si>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对建设单位在公路水运建设工程安全生产违规行为的行政处罚</t>
  </si>
  <si>
    <t>【行政法规】《建设工程安全生产管理条例》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</si>
  <si>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对建设工程从业单位未按照规定对相关从业人员进行安全生产教育和培训或未按规定如实告知有关的安全生产事项行为的行政处罚（交通运输领域）</t>
  </si>
  <si>
    <r>
      <rPr>
        <sz val="10"/>
        <rFont val="仿宋"/>
        <charset val="134"/>
      </rPr>
      <t>【法律】《中华人民共和国安全生产法》
    第九十七条第三项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t>
    </r>
    <r>
      <rPr>
        <sz val="10"/>
        <rFont val="Arial"/>
        <charset val="134"/>
      </rPr>
      <t> </t>
    </r>
    <r>
      <rPr>
        <sz val="10"/>
        <rFont val="仿宋"/>
        <charset val="134"/>
      </rPr>
      <t>第二项</t>
    </r>
    <r>
      <rPr>
        <sz val="10"/>
        <rFont val="Arial"/>
        <charset val="134"/>
      </rPr>
      <t> </t>
    </r>
    <r>
      <rPr>
        <sz val="10"/>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t>
    </r>
  </si>
  <si>
    <t>对建设工程施工单位未在较大危险因素区域设置明显的安全警示标志或未在施工现场按规定设置消防通道等行为的行政处罚（交通运输领域）</t>
  </si>
  <si>
    <r>
      <rPr>
        <sz val="10"/>
        <rFont val="仿宋"/>
        <charset val="134"/>
      </rPr>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t>
    </r>
    <r>
      <rPr>
        <sz val="10"/>
        <rFont val="Arial"/>
        <charset val="134"/>
      </rPr>
      <t>  </t>
    </r>
    <r>
      <rPr>
        <sz val="10"/>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t>
    </r>
  </si>
  <si>
    <t>对危险货物道路运输经营者未按规定配备安全生产管理人员的行政处罚</t>
  </si>
  <si>
    <t>【行政法规】《危险化学品安全管理条例》（2013）
    第九十一条有下列情形之一的，由交通运输主管部门责令改正，可以处1万元以下的罚款；拒不改正的，处1万元以上5万元以下的罚款 （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</si>
  <si>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对未取得道路运输经营许可，擅自从事危险货物道路运输经营的行政处罚</t>
  </si>
  <si>
    <r>
      <rPr>
        <sz val="10"/>
        <color theme="1"/>
        <rFont val="仿宋"/>
        <charset val="134"/>
      </rPr>
      <t>【行政法规】《危险化学品安全管理条例》（2013）
    第八十五条 未依法取得危险货物道路运输许可、危险货物水路运输许可，从事危险化学品道路运输、水路运输的，分别依照有关道路运输、水路运输的法律、行政法规的规定处罚。
    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t>
    </r>
    <r>
      <rPr>
        <sz val="10"/>
        <color theme="1"/>
        <rFont val="Arial"/>
        <charset val="134"/>
      </rPr>
      <t>  </t>
    </r>
    <r>
      <rPr>
        <sz val="10"/>
        <color theme="1"/>
        <rFont val="仿宋"/>
        <charset val="134"/>
      </rPr>
      <t xml:space="preserve">
《中华人民共和国道路运输条例》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r>
  </si>
  <si>
    <t>对未经许可，设置非公路标志的行政处罚</t>
  </si>
  <si>
    <t>【法律】《中华人民共和国公路法》(2017年11月4日，第十二届全国人民代表大会常务委员会第三十次 会议决定，通过对《中华人民共和国公路法》作出修改。自2017年11月5日起施行)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</si>
  <si>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对建设工程施工单位进行吊装等危险作业未安排专门管理人员进行现场安全管理行为的行政处罚（交通运输领域）</t>
  </si>
  <si>
    <r>
      <rPr>
        <sz val="10"/>
        <rFont val="仿宋"/>
        <charset val="134"/>
      </rPr>
      <t>【法律】《中华人民共和国安全生产法》
    第一百零一条第三项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
【行政法规】《建设工程安全生产管理条例》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第六十二条第一项</t>
    </r>
    <r>
      <rPr>
        <sz val="10"/>
        <rFont val="Arial"/>
        <charset val="134"/>
      </rPr>
      <t> </t>
    </r>
    <r>
      <rPr>
        <sz val="10"/>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
</t>
    </r>
  </si>
  <si>
    <t>对道路旅客运输站（场）经营者允许无证经营的车辆进站经营、超载车辆、未经安全检查的车辆出站或者无正当理由拒绝道路运输车辆进站经营、擅自改变站场用途、不按规定公布站点、线路、班次、时间票价的行政处罚</t>
  </si>
  <si>
    <t>【行政法规】《中华人民共和国道路运输条例》（2023）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第二款  道路货物运输站（场）经营者有前款违法情形的，由县级以上地方人民政府交通运输主管部门责令改正，处3000元以上3万元以下的罚款。</t>
  </si>
  <si>
    <t>对建设工程从业单位使用应当淘汰的危及生产安全的工艺、设备、材料行为的行政处罚（交通运输领域）</t>
  </si>
  <si>
    <r>
      <rPr>
        <sz val="10"/>
        <color theme="1"/>
        <rFont val="仿宋"/>
        <charset val="134"/>
      </rPr>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【行政法规】《建设工程安全生产管理条例》
    第六十二条</t>
    </r>
    <r>
      <rPr>
        <sz val="10"/>
        <color theme="1"/>
        <rFont val="Nimbus Roman No9 L"/>
        <charset val="134"/>
      </rPr>
      <t>  </t>
    </r>
    <r>
      <rPr>
        <sz val="10"/>
        <color theme="1"/>
        <rFont val="仿宋"/>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t>
    </r>
  </si>
  <si>
    <t>对建设工程建设单位未将保证安全施工的措施或者拆除工程的有关资料报送有关部门备案行为的行政处罚（交通运输领域）</t>
  </si>
  <si>
    <r>
      <rPr>
        <sz val="10"/>
        <rFont val="仿宋"/>
        <charset val="134"/>
      </rPr>
      <t>【行政法规】《建设工程安全生产管理条例》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第五十四条第二款</t>
    </r>
    <r>
      <rPr>
        <sz val="10"/>
        <rFont val="Arial"/>
        <charset val="134"/>
      </rPr>
      <t>  </t>
    </r>
    <r>
      <rPr>
        <sz val="10"/>
        <rFont val="仿宋"/>
        <charset val="134"/>
      </rPr>
      <t xml:space="preserve">建设单位未将保证安全施工的措施或者拆除工程的有关资料报送有关部门备案的，责令限期改正，给予警告。 </t>
    </r>
  </si>
  <si>
    <t>对涉路工程施工影响公路完好、安全和畅通的处罚</t>
  </si>
  <si>
    <t>【行政法规】《公路安全保护条例》
    第六十条 违反本条例的规定，有下列行为之一的，由公路管理机构责令改正，可以处3万元以下的罚款 （二）涉路工程设施影响公路完好、安全和畅通的；</t>
  </si>
  <si>
    <t>对建设工程建设单位对其他从业单位提出不符合安全生产法律、法规和强制性标准规定的要求行为的行政处罚（交通运输领域）</t>
  </si>
  <si>
    <r>
      <rPr>
        <sz val="10"/>
        <rFont val="仿宋"/>
        <charset val="134"/>
      </rPr>
      <t>【行政法规】《建设工程安全生产管理条例》
    第四十条　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t>
    </r>
    <r>
      <rPr>
        <sz val="10"/>
        <rFont val="Arial"/>
        <charset val="134"/>
      </rPr>
      <t>  </t>
    </r>
    <r>
      <rPr>
        <sz val="10"/>
        <rFont val="仿宋"/>
        <charset val="134"/>
      </rPr>
      <t>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</si>
  <si>
    <t>对未提交环境影响评价文件或环境影响评价文件未经批准，擅自开工建设的处罚</t>
  </si>
  <si>
    <t>【法律】《中华人民共和国环境保护法》(2014年4月24日中华人民共和国主席令第九号发布）
    第六十一条 建设单位未依法提交建设项目环境影响评价文件或者环境影响评价文件未经批准，擅自开工建设的，由负有环境保护监督管理职责的部门责令停止建设，处以罚款，并可以责令恢复原状。</t>
  </si>
  <si>
    <t>对公路建设项目的施工未经有关交通主管部门批准擅自施工的处罚</t>
  </si>
  <si>
    <t>【法律】《中华人民共和国公路法》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第五十七条 除本法第四十七条第二款的规定外，本章规定由交通主管部门行使的路政管理职责，可以依照本法第八条第四款的规定，由公路管理机构行使。</t>
  </si>
  <si>
    <t>对未按国家有关规定合理设置交通标志、标线的处罚</t>
  </si>
  <si>
    <t>【行政法规】《收费公路管理条例》
    第二十八条　收费公路经营管理者应当按照国家规定的标准，结合公路交通状况、沿线设施等情况，设置交通标志、标线。 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 (三)未按照国家有关规定合理设置交通标志、标线的；"</t>
  </si>
  <si>
    <t>对未经许可涉路施工活动的处罚</t>
  </si>
  <si>
    <t>【行政法规】《公路安全保护条例》第二十七条 进行下列涉路施工活动，建设单位应当向公路管理机构提出申请 （一）因修建铁路、机场、供电、水利、通信等建设工程需要占用、挖掘公路、公路用地或者使公路改线；（四）项利用公路桥梁、公路隧道、涵洞铺设电缆等设施；（五）利用跨越公路的设施悬挂非公路标志；    第六十二条　违反本条例的规定，未经许可进行本条例第二十七条第（一）项至第（五）项规定的涉路施工活动的，由公路管理机构责令改正，可以处3万元以下的罚款。</t>
  </si>
  <si>
    <t>对设计单位未按要求进行设计行为的行政处罚</t>
  </si>
  <si>
    <r>
      <rPr>
        <sz val="10"/>
        <color theme="1"/>
        <rFont val="仿宋"/>
        <charset val="134"/>
      </rPr>
      <t xml:space="preserve">【行政法规】《建设工程质量管理条例》（根据2019年4月23日《国务院关于修改部分行政法规的决定》第二次修订）
</t>
    </r>
    <r>
      <rPr>
        <sz val="10"/>
        <color theme="1"/>
        <rFont val="Arial"/>
        <charset val="134"/>
      </rPr>
      <t> </t>
    </r>
    <r>
      <rPr>
        <sz val="10"/>
        <color theme="1"/>
        <rFont val="仿宋"/>
        <charset val="134"/>
      </rPr>
      <t xml:space="preserve">    第六十三条违反本条例规定，有下列行为之一的，责令改正，处１０万元以上３０万元以下的罚款 （二）设计单位未根据勘察成果文件进行工程设计的；（三）设计单位指定建筑材料、建筑构配件的生产厂、供应商的；（四）设计单位未按照工程建设强制性标准进行设计的。</t>
    </r>
  </si>
  <si>
    <t>对交通运输领域生产经营单位主要负责人和安全生产管理人员未按规定考核合格的处罚</t>
  </si>
  <si>
    <t>对城市公共汽车经营者相关经营行为的行政处罚</t>
  </si>
  <si>
    <r>
      <rPr>
        <sz val="10"/>
        <color theme="1"/>
        <rFont val="仿宋"/>
        <charset val="134"/>
      </rPr>
      <t xml:space="preserve">【部门规章】《城市公共汽车和电车客运管理规定》（2017年）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
    第六十一条　运营企业违反本规定第二十五条、第二十六条规定，未配置符合要求的服务设施和运营标识的，由城市公共交通主管部门责令限期改正；逾期不改正的，处5000元以下的罚款。
    第六十二条　运营企业有下列行为之一的，由城市公共交通主管部门责令限期改正；逾期未改正的，处5000元以上1万元以下的罚款 </t>
    </r>
    <r>
      <rPr>
        <sz val="10"/>
        <color theme="1"/>
        <rFont val="Arial"/>
        <charset val="134"/>
      </rPr>
      <t> </t>
    </r>
    <r>
      <rPr>
        <sz val="10"/>
        <color theme="1"/>
        <rFont val="仿宋"/>
        <charset val="134"/>
      </rPr>
      <t xml:space="preserve">
（一）未定期对城市公共汽电车车辆及其安全设施设备进行检测、维护、更新的；</t>
    </r>
    <r>
      <rPr>
        <sz val="10"/>
        <color theme="1"/>
        <rFont val="Arial"/>
        <charset val="134"/>
      </rPr>
      <t> </t>
    </r>
    <r>
      <rPr>
        <sz val="10"/>
        <color theme="1"/>
        <rFont val="仿宋"/>
        <charset val="134"/>
      </rPr>
      <t xml:space="preserve">
（二）未在城市公共汽电车车辆和场站醒目位置设置安全警示标志、安全疏散示意图和安全应急设备的；</t>
    </r>
    <r>
      <rPr>
        <sz val="10"/>
        <color theme="1"/>
        <rFont val="Arial"/>
        <charset val="134"/>
      </rPr>
      <t> </t>
    </r>
    <r>
      <rPr>
        <sz val="10"/>
        <color theme="1"/>
        <rFont val="仿宋"/>
        <charset val="134"/>
      </rPr>
      <t xml:space="preserve">
（三）使用不具备本规定第二十七条规定条件的人员担任驾驶员、乘务员的；</t>
    </r>
    <r>
      <rPr>
        <sz val="10"/>
        <color theme="1"/>
        <rFont val="Arial"/>
        <charset val="134"/>
      </rPr>
      <t> </t>
    </r>
    <r>
      <rPr>
        <sz val="10"/>
        <color theme="1"/>
        <rFont val="仿宋"/>
        <charset val="134"/>
      </rPr>
      <t xml:space="preserve">
（四）未对拟担任驾驶员、乘务员的人员进行培训、考核的。
    第六十三条　运营企业未制定应急预案并组织演练的，由城市公共交通主管部门责令限期改正，并处1万元以下的罚款。</t>
    </r>
    <r>
      <rPr>
        <sz val="10"/>
        <color theme="1"/>
        <rFont val="Arial"/>
        <charset val="134"/>
      </rPr>
      <t> </t>
    </r>
    <r>
      <rPr>
        <sz val="10"/>
        <color theme="1"/>
        <rFont val="仿宋"/>
        <charset val="134"/>
      </rPr>
      <t xml:space="preserve">
发生影响运营安全的突发事件时，运营企业未按照应急预案的规定采取应急处置措施，造成严重后果的，由城市公共交通主管部门处2万元以上3万元以下的罚款。
    第六十四条　城市公共汽电车客运场站和服务设施的日常管理单位未按照规定对有关场站设施进行管理和维护的，由城市公共交通主管部门责令限期改正；逾期未改正的，处1万元以下的罚款。
    第六十五条　违法携带违禁物品进站乘车的，或者有本规定第五十三条危害运营安全行为的，运营企业应当报当地公安部门依法处理。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r>
  </si>
  <si>
    <t>对小微型客车租赁经营者未按照规定办理备案或者变更备案的；提供的租赁小微型客车不符合《中华人民共和国道路交通安全法》规定的上路行驶条件的；未建立小微型客车租赁经营管理档案或者未按照规定报送相关数据信息的；未在经营场所或者服务平台以显著方式明示服务项目、租赁流程、租赁车辆类型、收费标准、押金收取与退还、客服与监督电话等事项等行为的行政处罚。</t>
  </si>
  <si>
    <t>【部门规章】《小微型客车租赁经营服务管理办法》（2021年修正本）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</si>
  <si>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未按照规定配置符合国家标准的货运计量称重和监控设备；采集的货物运输车辆称重数据和监控数据未与治理货物运输车辆超限超载信息平台联网；未建立健全治理超限超载登记、统计和档案管理制度，未向交通运输主管部门报送相关信息。</t>
  </si>
  <si>
    <t>【政府规章】《内蒙古自治区治理货物运输车辆超限超载办法》（2022年12月19日自治区人民政府第35次常务会议讨论通过，自2023年3月1日起施行）
    第三十六条违反本办法规定，货物运输源头单位有下列行为之一的，由旗县级以上人民政府交通运输主管部门责令改正，处1000元以上3000元以下的罚款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</si>
  <si>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t>
  </si>
  <si>
    <t>【政府规章】《内蒙古自治区治理货物运输车辆超限超载办法》（2022年12月19日自治区人民政府第35次常务会议讨论通过，自2023年3月1日起施行）
    第三十七条 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</si>
  <si>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货物运输源头单位对未取得道路运输从业资格证的驾驶人员驾驶的货物运输车辆装载、配载货物的行政处罚</t>
  </si>
  <si>
    <t>【政府规章】《内蒙古自治区治理货物运输车辆超限超载办法》（2022年12月19日自治区人民政府第35次常务会议讨论通过，自2023年3月1日起施行）
    第三十八条 违反本办法规定，货物运输源头单位对未取得道路运输从业资格证的驾驶人员驾驶的货物运输车辆装载、配载货物的，由旗县级以上人民政府交通运输主管部门责令改正，每辆次处1000元罚款。</t>
  </si>
  <si>
    <t xml:space="preserve">喀喇沁旗交通运输系统行政执法事项清单（行政强制）  </t>
  </si>
  <si>
    <t>对逾期不履行交通运输领域排除妨碍、恢复原状等义务的行政决定，其后果已经或将危害交通安全、造成环境污染或者破坏自然资源等行为的行政强制</t>
  </si>
  <si>
    <t>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</si>
  <si>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【法律】《中华人民共和国公路法》（2017年11月4日第五次修正）
    第八十二条 除本法第七十四条、第七十五条的规定外，本章规定由交通主管部门行使的行政处罚权和行政措施，可以依照本法第八条第四款的规定由公路管理机构行使。</t>
  </si>
  <si>
    <t>对造成公路、公路附属设施损坏，拒不接受公路管理机构现场调查处理行为的行政强制</t>
  </si>
  <si>
    <t>【行政法规】《公路安全保护条例》（2011年2月16日国务院第144次常务会议通过；国务院令593号）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【地方性法规】《内蒙古自治区公路条例》（2022年8月修订）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</si>
  <si>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【法律】《中华人民共和国公路法》（2017年修正本）
    第八十五条 违反本法有关规定，对公路造成损害的，应当依法承担民事责任。
　　对公路造成较大损害的车辆，必须立即停车，保护现场，报告公路管理机构，接受公路管理机构的调查、处理后方得驶离。
【行政法规】《公路安全保护条例》（2011年2月16日国务院第144次常务会议通过；国务院令593号）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</si>
  <si>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强制清除遗洒物、污染物、飘散或者路面上的的障碍物，恢复原状</t>
  </si>
  <si>
    <t>【法律】《中华人民共和国行政强制法》(中华人民共和国第十一届全国人民代表大会常务委员会第二十一次会议于2011年6月30日通过)
    第五十二条 需要立即清除道路、河道、航道或者公共场所的遗洒物、障碍物或者污染物，当事人不能清除的，行政机关可以决定立即实施代履行；当事人不能清除的，行政机关应当在事后立即通知当事人，并依法作出处理。
【法律】《中华人民共和国公路法》（2009修正）
    第七十条  交通主管部门、公路管理机构负有管理和保护公路的责任，有权检查、制止各种侵占、损坏公路、公路用地、公路附属设施及其他违反本法规定的行为。
【行政法规】《公路安全保护条例》（2011年2月16日国务院第144次常务会议通过；国务院令593号）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</si>
  <si>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对车辆超载运输行为的行政强制</t>
  </si>
  <si>
    <t>【法律】《中华人民共和国公路法》（2017年修正本）
    第八十五条 违反本法有关规定，对公路造成损害的，应当依法承担民事责任。
　　对公路造成较大损害的车辆，必须立即停车，保护现场，报告公路管理机构，接受公路管理机构的调查、处理后方得驶离。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【行政法规】《中华人民共和国道路运输条例》（2023年7月20日《国务院关于修改和废止部分行政法规的决定》第五次修订）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</si>
  <si>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</si>
  <si>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【行政法规】《中华人民共和国道路运输条例》（2023年7月20日《国务院关于修改和废止部分行政法规的决定》第五次修订）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【部门规章】《道路危险货物运输管理规定》（2023年11月10日《交通运输部关于修改〈道路危险货物运输管理规定〉的决定》第三次修正）
    第五十三条　交通运输主管部门在实施监督检查过程中，经本部门主要负责人批准，可以对没有随车携带《道路运输证》又无法当场提供其他有效证明文件的危险货物运输专用车辆予以扣押。</t>
  </si>
  <si>
    <t>对交通运输领域检查中发现安全事故隐患的行政强制</t>
  </si>
  <si>
    <t>【法律】《中华人民共和国安全生产法》（2021年6月10日第十三届全国人民代表大会常务委员会第二十九次会议《关于修改&lt;中华人民共和国安全生产法&gt;的决定》第三次修正）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</si>
  <si>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违反《危险化学品安全管理条例》规定，违法运输危险化学品的</t>
  </si>
  <si>
    <t>【行政法规】《危险化学品安全管理条例》（2013年12月7日《国务院关于修改部分行政法规的决定》修订）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</si>
  <si>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</si>
  <si>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</si>
  <si>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对在公路建筑控制区内修建、扩建建筑物、地面构筑物或者未经许可埋设管道、电缆等设施逾期不拆除行为的行政强制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</si>
  <si>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</si>
  <si>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对在公路建筑控制区外修建的建筑物、地面构筑物以及其他设施遮挡公路标志或者妨碍安全视距逾期不拆除行为的行政强制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</si>
  <si>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</si>
  <si>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对擅自在公路上设站（卡）、收费或者应当终止收费而不终止行为的行政强制</t>
  </si>
  <si>
    <t>【法律】《中华人民共和国公路法》（2017修正）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【行政法规】《收费公路管理条例》（国务院令第417号）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２倍以上５倍以下的罚款；没有违法所得的，处１万元以上５万元以下的罚款；负有责任的主管人员和其他直接责任人员属于国家工作人员的，依法给予记大过直至开除的行政处分。</t>
  </si>
  <si>
    <t>对采取故意堵塞固定超限检测站点通行车道、强行通过固定超限检测站点等方式扰乱超限检测秩序等行为的行政强制</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</si>
  <si>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</si>
  <si>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对未按照工程技术标准修建平面交叉道口的行政强制</t>
  </si>
  <si>
    <t>【地方性法规】《内蒙古自治区公路条例》（根据2022年7月28日第二次修正）
    第四十五条　违反本条例第三十一条的规定，未按照工程技术标准修建平面交叉道口的，由公路管理机构责令限期拆除或者重建，逾期不拆除也不重建的，由公路管理机构拆除，所需费用由设置者承担。</t>
  </si>
  <si>
    <t>对造成公路较大损害的车辆责令停驶</t>
  </si>
  <si>
    <t>【法律】《中华人民共和国公路法》（2017年3月1日《国务院关于废止和修改部分行政法规的决定》第四次修订）
    第八十五条 违反本法有关规定，对公路造成损害的，应当依法承担民事责任。
    对公路造成较大损害的车辆，必须立即停车，保护现场，报告公路管理机构，接受公路管理机构的调查、处理后方得驶离。
【部门规章】《路政管理规定》(2003年1月27日交通部发布根据2016年12月10日交通运输部《关于修改〈路政管理规定〉的决定》修正）
    第三十八条 对公路造成较大损害、当场不能处理完毕的车辆，公路管理机构应当依据《公路法》第八十五条：第二款的规定，签发《责令车辆停驶通知书》，责令该车辆停驶并停放于指定场所。调查、处理完毕后，应当立即放行车辆，有关费用由车辆所有人或者使用人承担。</t>
  </si>
  <si>
    <t>强制拆除公路用地范围内的非公路标志</t>
  </si>
  <si>
    <t>【法律】《中华人民共和国公路法》（2017年3月1日《国务院关于废止和修改部分行政法规的决定》第四次修订）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【部门规章】《路政管理规定》(2003年1月27日交通部发布根据2016年12月10日交通运输部《关于修改〈路政管理规定〉的决定》修正）
    第三十九条 违反《公路法》第五十四条规定，在公路用地范围内设置公路标志以外的其他标志，依法责令限期拆除，而设置者逾期不拆除的，依照《公路法》第七十九条的规定强行拆除。</t>
  </si>
  <si>
    <t>责令自行卸载或者强制卸载超限物品</t>
  </si>
  <si>
    <t>【地方性法规】《内蒙古自治区公路条例》（根据2022年7月28日第二次修正）
    第二十八条　公路管理机构可以根据需要，在公路上设置固定或者临时超限运输检测站(点)，对机动车的车货总质量，轴载质量，车货总长度、总宽度和总高度进行检测。
    公路管理机构工作人员在固定或者临时超限运输检测站(点)实施检测时，应当保障公路的安全、畅通，因检测造成公路堵塞的，应当及时采取提高机动车通行效率的措施。
    经检测认定为超限且未经许可的，应当责令承运人自行卸载超限物品；拒不卸载的强制卸载，所需费用由承运人承担。</t>
  </si>
  <si>
    <t>暂扣擅自超限运输可解体物品车辆，拒不接受消除违法状态处理的车辆</t>
  </si>
  <si>
    <t>【地方性法规】《内蒙古自治区公路条例》（根据2022年7月28日第二次修正）
    第二十六条 在公路上行驶的机动车的车货总质量，轴载质量，车货总长度、总宽度和总高度，不得超过国家和自治区规定的最高限值。
    对运输不可解体特殊设备的超限车辆，需经旗县级以上人民政府交通运输主管部门的审批后方可通行。
    第二十七条 旗县级以上人民政府交通运输主管部门根据需要，在公路上设置公路超限检测站点，对机动车的车货总质量，轴载质量，车货总长度、总宽度和总高度进行检测。公路超限检测站点的设置应当经自治区人民政府批准。
【政府规章】《内蒙古自治区治理货物运输车辆超限超载办法》（2022年12月28日内蒙古自治区人民政府令第258号公布）
    第二十七条 旗县级以上人民政府交通运输主管部门、公安机关现场检测认定的超限超载货物运输车辆，应当按照下列规定处理：
    （一）对运载可分载货物且具备现场卸载条件的，应当责令当事人采取自行卸载、分装等改正措施，消除违法状态。卸载、分装后的货物运输车辆应当经过复检，符合规定标准后方可上路行驶；
    （二）对运载可分载货物但不具备现场卸载条件的，应当责令当事人到就近的具备卸载条件的场所进行卸载、分装，消除违法状态。卸载、分装后的货物运输车辆应当经过复检，符合规定标准后方可上路行驶；
    （三）对运载不可解体大件物品未办理超限运输许可手续的，应当责令当事人消除违法状态，接受调查处理，并告知当事人到有关部门申请办理超限运输许可手续；
    （四）对运载或者混装易燃、易爆、剧毒、放射性等危险物品的，应当依照有关法律、法规执行。
    承运人应当在五日内对卸载的货物进行处置；逾期不处置的，由交通运输主管部门依照国家和自治区有关规定处理。
【部门规章】《超限运输车辆行驶公路管理规定》（2021年8月11日交通运输部《关于修改〈超限运输车辆行驶公路管理规定〉的决定》修正）
    第三十六条第一款 经检测认定违法超限运输的，公路管理机构应当责令当事人自行采取卸载等措施，消除违法状态；当事人自行消除违法状态确有困难的，可以委托第三人或者公路管理机构协助消除违法状态。</t>
  </si>
  <si>
    <t>对逾期不拆除在公路用地范围内设置公路标志以外其他标志的强制执行</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</si>
  <si>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</si>
  <si>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 xml:space="preserve">喀喇沁旗交通运输系统行政执法事项清单  （行政许可）  </t>
  </si>
  <si>
    <t>公路建设项目设计文件审批</t>
  </si>
  <si>
    <t>行政许可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</si>
  <si>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【行政法规】《建设工程勘察设计管理条例》（2017年修订）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《建设工程质量管理条例》（根据2019年4月23日《国务院关于修改部分行政法规的决定》第二次修订）
    第十一条  施工图设计文件审查的具体办法，由国务院建设行政主管部门、国务院其他有关部门制定。 施工图设计文件未经审查批准的，不得使用。</t>
  </si>
  <si>
    <t/>
  </si>
  <si>
    <t>公路建设项目施工许可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</si>
  <si>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t>
  </si>
  <si>
    <t>公路建设项目竣工验收</t>
  </si>
  <si>
    <t>【法律】《中华人民共和国公路法》（2017年第五次修正）
    第三十三条 公路建设项目和公路修复项目竣工后，应当按照国家有关规定进行验收；未经验收或者验收不合格的，不得交付使用。
【行政法规】《收费公路管理条例》（2004年发布）
    第二十五条 收费公路建成后，应当按照国家有关规定进行验收；验收合格的，方可收取车辆通行费。
【部门规章】《公路工程竣（交）工验收办法》（交通部令2004年第3号）
    第三条 公路工程应按本办法进行竣（交）工验收，未经验收或者验收不合格的，不得交付使用。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《农村公路建设管理办法》（交通运输部令2018年第4号）
    第四十一条 农村公路建设项目由项目业主组织交工验收，由县级以上地方交通运输主管部门按照项目管理权限组织竣工验收。交工、竣工验收合并的项目，由县级以上地方交通运输主管部门按照项目管理权限组织验收。
由县级以上地方交通运输主管部门组织验收的农村公路建设项目，应当邀请同级公安、安全生产监督管理等相关部门参加，验收结果报上一级交通运输主管部门备案。
    市级以上地方交通运输主管部门应当将项目验收作为监督检查的重要内容。</t>
  </si>
  <si>
    <t>公路水运施工单位主要负责人、项目负责人和专职安全生产管理人员安全生产考核</t>
  </si>
  <si>
    <t>【法律】《中华人民共和国安全生产法》（2021年第三次修正）
    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【行政法规】《建设工程安全生产管理条例》（国务院令第393号）
    第三十六条 施工单位的主要负责人、项目负责人、专职安全生产管理人员应当经建设行政主管部门或者其他有关部门考核合格后方可任职。
【部门规章】《公路水运工程安全生产监督管理办法》（交通运输部令2017年第25号）
   第十四条 施工单位从事公路水运工程建设活动，应当取得安全生产许可证及相应等级的资质证书。施工单位的主要负责人和安全生产管理人员应当经交通运输主管部门对其安全生产知识和管理能力考核合格。</t>
  </si>
  <si>
    <t>公路超限运输许可</t>
  </si>
  <si>
    <t>【法律】《中华人民共和国公路法》（2017年第五次修正）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在省、自治区范围内跨设区的市进行超限运输，或者在直辖市范围内跨区、县进行超限运输的，向省、自治区、直辖市公路管理机构提出申请，由省、自治区、直辖市公路管理机构受理并审批。
    在设区的市范围内跨区、县进行超限运输的，向设区的市公路管理机构提出申请，由设区的市公路管理机构受理并审批。
    在区、县范围内进行超限运输的，向区、县公路管理机构提出申请，由区、县公路管理机构受理并审批。公路超限运输影响交通安全的，公路管理机构在审批超限运输申请时，应当征求公安机关交通管理部门意见。</t>
  </si>
  <si>
    <t>涉路施工许可</t>
  </si>
  <si>
    <t>【法律】《中华人民共和国道路交通安全法》（2021年第三次修正）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</si>
  <si>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更新采伐护路林审批</t>
  </si>
  <si>
    <t>【法律】《中华人民共和国公路法》（2017年第五次修正）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【部门规章】《路政管理规定》（2016年修正）
    第八条 除公路防护、养护外，占用、利用或者挖掘公路、公路用地、公路两侧建筑控制区，以及更新、砍伐公路用地上的树木，应当根据《公路法》和本规定，事先报经交通主管部门或者其设置的公路管理机构批准、同意。</t>
  </si>
  <si>
    <t>道路旅客运输经营许可</t>
  </si>
  <si>
    <t>【行政法规】《中华人民共和国道路运输条例》（2023年7月20日第五次修订）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</si>
  <si>
    <t>道路旅客运输站经营许可</t>
  </si>
  <si>
    <t>【行政法规】《中华人民共和国道路运输条例》（2023年7月20日第五次修订）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【部门规章】《道路旅客运输及客运站管理规定》（2023年第二次修正）
    第十六条 申请从事客运站经营的，应当依法向市场监督管理部门办理有关登记手续后，向所在地县级交通运输主管部门提出申请。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t>
  </si>
  <si>
    <t>旗县级</t>
  </si>
  <si>
    <t>道路货物运输经营许可(除使用4500千克及以下普通货运车辆从事普通货运经营外)</t>
  </si>
  <si>
    <t>【行政法规】《中华人民共和国道路运输条例》（2023年7月20日第五次修订）
    第七条 国务院交通运输主管部门主管全国道路运输管理工作。
    县级以上地方人民政府交通运输主管部门负责本行政区域的道路运输管理工作。
    第二十一条 申请从事货运经营的，应当具备下列条件：
    （一）有与其经营业务相适应并经检测合格的车辆；
    （二）有符合本条例第二十二条规定条件的驾驶人员；
    （三）有健全的安全生产管理制度。
【部门规章】《道路货物运输及站场管理规定》（2023年11月第七次修正）
    第五条 交通运输部主管全国道路货物运输和货运站管理工作。
    县级以上地方人民政府交通运输主管部门（以下简称交通运输主管部门）负责本行政区域的道路货物运输和货运站管理工作。</t>
  </si>
  <si>
    <t>出租汽车经营许可</t>
  </si>
  <si>
    <t>【部门规章】《巡游出租汽车经营服务管理规定》(2021年修正)
    第六条 交通运输部负责指导全国巡游出租汽车管理工作。
    各省、自治区人民政府交通运输主管部门在本级人民政府领导下，负责指导本行政区域内巡游出租汽车管理工作。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《网络预约出租汽车经营服务管理暂行办法》(2022年第二次修正)
    第四条 国务院交通运输主管部门负责指导全国网约车管理工作。
    各省、自治区人民政府交通运输主管部门在本级人民政府领导下，负责指导本行政区域内网约车管理工作。
    直辖市、设区的市级或者县级交通运输主管部门或人民政府指定的其他出租汽车行政主管部门（以下称出租汽车行政主管部门）在本级人民政府领导下，负责具体实施网约车管理。
    其他有关部门依据法定职责，对网约车实施相关监督管理。
《国务院对确需保留的行政审批项目设定行政许可的决定》
附件第112项：出租汽车经营资格证、车辆运营证和驾驶员客运资格证核发；实施机关：县级以上地方人民政府出租汽车行政主管部门。</t>
  </si>
  <si>
    <t>出租汽车车辆运营证核发</t>
  </si>
  <si>
    <t xml:space="preserve">喀喇沁旗自治区交通运输行政执法事项清单（行政监督检查）            </t>
  </si>
  <si>
    <t>公路建设项目督查</t>
  </si>
  <si>
    <t>行政监督检查</t>
  </si>
  <si>
    <t>【法律】《中华人民共和国公路法》（2017年11月4日第五次修正）
    第二十条 县级以上人民政府交通主管部门应当依据职责维护公路建设秩序，加强对公路建设的监督管理。
【行政法规】《建设工程质量管理条例》(根据2019年4月23日《国务院关于修改部分行政法规的决定》第二次修订)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《公路工程造价管理暂行办法》（2016年9月2日交通运输部令第67号发布）
    第四条　交通运输部负责全国公路工程造价的监督管理。
　　省级交通运输主管部门负责本行政区域内公路工程造价的监督管理。
    第二十四条：公路工程造价监督检查包括以下内容：
   （一） 相关单位对公路工程造价管理法律、法规、规章、制度以及公路工程造价依据的执行情况。
【地方性法规】《内蒙古自治区公路工程质量监督条例》（内蒙古自治区第十三届人民代表大会常务委员会公告第9号）
    第四条　旗县级以上人民政府交通运输主管部门负责本行政区域内公路工程质量监督管理工作，设立质量监督机构的，由其具体负责公路工程质量监督的日常工作。
　　旗县级以上人民政府财政、住房和城乡建设、市场监督管理、生态环境等有关部门按照各自职责，依法做好公路工程质量管理相关工作。
【政府规章】《内蒙古自治区公路建设监督管理办法》（内交发〔2023〕6号）
　第五条　自治区各级交通运输主管部门必须依照法律、法规、规章及本办法的规定对公路建设实施监督管理。有关单位和个人应当接受交通运输主管部门依法进行的公路建设监督检查，并给予支持与配合，不得拒绝或阻碍。
　第九条　公路建设监督管理职责包括：
　　（一）监督国家、自治区有关公路建设工作方针、政策和法律、法规、规章、强制性技术标准的执行；
　　（二）监督公路建设项目建设程序的履行；
　　（三）监督公路建设市场秩序；
　　（四）监督公路工程质量和工程安全；
　　（五）监督公路建设资金的使用；
　　（六）指导、检查下级人民政府交通运输主管部门的监督管理工作；
　　（七）依法查处公路建设违法行为。</t>
  </si>
  <si>
    <t>对交通建设环境保护、大气污染防治及噪声污染防治实施监督检查</t>
  </si>
  <si>
    <t xml:space="preserve">【法律】《中华人民共和国环境保护法》（2015年1月1日起实施）
    第十条第二款 县级以上人民政府有关部门和军队环境保护部门，依照有关法律的规定对资源保护和污染防治等环境保护工作实施监督管理。
《中华人民共和国大气污染防治法》（2018年10月26日第三次修正）
    第五条第二款 县级以上人民政府其他有关部门在各自职责范围内对大气污染防治实施监督管理。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第五十五条第二款  机动车维修单位应当按照防治大气污染的要求和国家有关技术规范对在用机动车进行维修，使其达到规定的排放标准。交通运输、生态环境主管部门应当依法加强监督管理。
《中华人民共和国环境噪声污染防治法》(2018年12月29日修正)
    第六条第三款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【部门规章】《交通行业环境保护管理规定》（交环保发﹝1993﹞1386号）
    第八条第三款、第四款、第六款  地方各级交通管理部门负责组织协调本地区交通行业的环境保护工作。其主要职责是：（三）对本地区交通建设项目的环境保护工程实施行业监督管理；（四）对本地区交通企事业单位的污染治理实施行业监督管理；（六）督促检查交通企事业单位环保设施的使用。
    第十条   交通部设立环境监测总站，负责交通行业环境保护监测网站管理、技术仲裁、环境评价等工作；地方交通管理部门和交通行业企事业单位按交通部的统一规划设立监测站(或室)，负责当地交通行业和本单位环境监测、污染源监测、应急监测、环境评价，以及编报监测资料等工作。 </t>
  </si>
  <si>
    <t>对交通建设工程质量监督管理</t>
  </si>
  <si>
    <r>
      <rPr>
        <sz val="11"/>
        <rFont val="仿宋"/>
        <charset val="134"/>
      </rPr>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
    第十二条　有关县级以上人民政府交通运输主管部门应当加强对航道建设工程质量和安全的监督检查，保障航道建设工程的质量和安全。
【行政法规】《建设工程质量管理条例》（2019年4月23日第二次修订）
    第十三条 建设单位在领取施工许可证或者开工报告前，应当按照国家有关规定办理工程质量监督手续。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
    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t>
    </r>
    <r>
      <rPr>
        <sz val="11"/>
        <rFont val="Arial"/>
        <charset val="134"/>
      </rPr>
      <t> </t>
    </r>
    <r>
      <rPr>
        <sz val="11"/>
        <rFont val="仿宋"/>
        <charset val="134"/>
      </rPr>
      <t xml:space="preserve">                           
【地方性法规】《内蒙古自治区公路工程质量监督条例》（2018年10月13日内蒙古自治区第十三届人民代表大会常务委员会第八次会议通过）
    第十四条</t>
    </r>
    <r>
      <rPr>
        <sz val="11"/>
        <rFont val="Arial"/>
        <charset val="134"/>
      </rPr>
      <t> </t>
    </r>
    <r>
      <rPr>
        <sz val="11"/>
        <rFont val="仿宋"/>
        <charset val="13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【地方性法规】《内蒙古自治区高速公路条例》（2022年7月28日修正)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
【部门规章】
《公路水运工程质量监督管理规定》（于2017年8月29日经第14次部务会议通过，自2017年12月1日起施行）
    第二十二条　交通运输主管部门或者其委托的建设工程质量监督机构依法要求建设单位按规定办理质量监督手续。
</t>
    </r>
  </si>
  <si>
    <t>公路养护工程的招标投标活动监督管理</t>
  </si>
  <si>
    <r>
      <rPr>
        <sz val="11"/>
        <rFont val="仿宋"/>
        <charset val="134"/>
      </rPr>
      <t xml:space="preserve">【法律】《中华人民共和国招标投标法》（根据2017年12月27日《关于修改〈中华人民共和国招标投标法〉、〈中华人民共和国计量法〉的决定》修正）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第七条 招标投标活动及其当事人应当接受依法实施的监督。有关行政监督部门依法对招标投标活动实施监督，依法查处招标投标活动中的违法行为。对招标投标活动的行政监督及有关部门的具体职权划分 ，由国务院规定。
【行政法规】《中华人民共和国招标投标法实施条例》（2011年12月20日中华人民共和国国务院令第613号公布，根据2019年3月2日《国务院关于修改部分行政法规的决定》第三次修订） </t>
    </r>
    <r>
      <rPr>
        <sz val="11"/>
        <rFont val="Arial"/>
        <charset val="134"/>
      </rPr>
      <t> </t>
    </r>
    <r>
      <rPr>
        <sz val="11"/>
        <rFont val="仿宋"/>
        <charset val="134"/>
      </rPr>
      <t xml:space="preserve">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【部门规章】《公路工程建设项目招标投标管理办法》（交通运输部令2015年第24号）
    第三条第二款 省级人民政府交通运输主管部门负责本行政区域内公路工程建设项目招标投标活动的监督管理工作。
    第六十一条 各级交通运输主管部门应当按照《中华人民共和国招标投标法》  《中华人民共和国招标投标法实施条例 》等法律法规、规章以及招标投标活动行政监督职责分工，加强对公路工程建设项目招标投标活动的监督管理。
《水运工程建设项目招标投标管理办法》（根据2021年8月11日交通运输部《关于修改〈水运工程建设项目招标投标管理办法〉的决定》修正）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省级以下交通运输主管部门按照各自职责对水运工程建设项目招标投标活动实施监督管理。《公路建设监督管理办法》（2006年6月8日交通部发布 根据2021年8月11日交通运输部《关于修改〈公路建设监督管理办法〉的决定》修正）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t>
    </r>
  </si>
  <si>
    <t>公路突发事件应急处置、突发事件应急管理</t>
  </si>
  <si>
    <t>【部门规章】《交通运输突发事件应急管理规定》（于2011年9月22日经中华人民共和国交通运输部第10次部务会议通过，2011年11月14日中华人民共和国交通运输部令2011年第9号公布。）
    第三条 国务院交通运输主管部门主管全国交通运输突发事件应急管理工作。
    县级以上各级交通运输主管部门按照职责分工负责本辖区内交通运输突发事件应急管理工作。</t>
  </si>
  <si>
    <t>在实行计重收费的车辆通行费收费站对超限超载货物运输车辆进行处理</t>
  </si>
  <si>
    <r>
      <rPr>
        <sz val="11"/>
        <rFont val="仿宋"/>
        <charset val="134"/>
      </rPr>
      <t>【地方政府规章】《内蒙古自治区治理货物运输车辆超限超载办法》（2013年7月17日自治区人民政府第6次常务会议审议通过；内蒙古自治区人民政府令第198号）
    第三十条 公路管理机构、公安机关交通管理部门按照职责分工，可以在实行计重收费的车辆通行费收费站对超限超载货物运输车辆进行处理。</t>
    </r>
    <r>
      <rPr>
        <sz val="11"/>
        <rFont val="Arial"/>
        <charset val="0"/>
      </rPr>
      <t> </t>
    </r>
  </si>
  <si>
    <t>本级权责清单已无</t>
  </si>
  <si>
    <t>在公路、建筑控制区、车辆停放场所、车辆所属单位等进行监督检查</t>
  </si>
  <si>
    <r>
      <rPr>
        <sz val="11"/>
        <rFont val="仿宋"/>
        <charset val="134"/>
      </rPr>
      <t>【法律】《中华人民共和国公路法》（2017年11月4日第五次修正）
    第七十一条 公路监督检查人员依法在公路</t>
    </r>
    <r>
      <rPr>
        <sz val="11"/>
        <rFont val="宋体"/>
        <charset val="134"/>
      </rPr>
      <t>､</t>
    </r>
    <r>
      <rPr>
        <sz val="11"/>
        <rFont val="仿宋"/>
        <charset val="134"/>
      </rPr>
      <t>建筑控制区</t>
    </r>
    <r>
      <rPr>
        <sz val="11"/>
        <rFont val="宋体"/>
        <charset val="134"/>
      </rPr>
      <t>､</t>
    </r>
    <r>
      <rPr>
        <sz val="11"/>
        <rFont val="仿宋"/>
        <charset val="134"/>
      </rPr>
      <t>车辆停放场所</t>
    </r>
    <r>
      <rPr>
        <sz val="11"/>
        <rFont val="宋体"/>
        <charset val="134"/>
      </rPr>
      <t>､</t>
    </r>
    <r>
      <rPr>
        <sz val="11"/>
        <rFont val="仿宋"/>
        <charset val="134"/>
      </rPr>
      <t>车辆所属单位等进行监督检查时，任何单位和个人不得阻挠</t>
    </r>
    <r>
      <rPr>
        <sz val="11"/>
        <rFont val="宋体"/>
        <charset val="134"/>
      </rPr>
      <t>｡</t>
    </r>
    <r>
      <rPr>
        <sz val="11"/>
        <rFont val="仿宋"/>
        <charset val="134"/>
      </rPr>
      <t xml:space="preserve"> 
    公路经营者</t>
    </r>
    <r>
      <rPr>
        <sz val="11"/>
        <rFont val="宋体"/>
        <charset val="134"/>
      </rPr>
      <t>､</t>
    </r>
    <r>
      <rPr>
        <sz val="11"/>
        <rFont val="仿宋"/>
        <charset val="134"/>
      </rPr>
      <t>使用者和其他有关单位</t>
    </r>
    <r>
      <rPr>
        <sz val="11"/>
        <rFont val="宋体"/>
        <charset val="134"/>
      </rPr>
      <t>､</t>
    </r>
    <r>
      <rPr>
        <sz val="11"/>
        <rFont val="仿宋"/>
        <charset val="134"/>
      </rPr>
      <t>个人应当接受公路监督检查人员依法实施的监督检查，并为其提供方便</t>
    </r>
    <r>
      <rPr>
        <sz val="11"/>
        <rFont val="宋体"/>
        <charset val="134"/>
      </rPr>
      <t>｡</t>
    </r>
    <r>
      <rPr>
        <sz val="11"/>
        <rFont val="仿宋"/>
        <charset val="134"/>
      </rPr>
      <t xml:space="preserve"> 
    公路监督检查人员执行公务，应当佩戴标志，持证上岗。
【部门规章】《路政管理规定》（根据2016年12月10日交通运输部令2016年第81号交通运输部《关于修改〈路政管理规定〉的决定》修正）
    第四十七条　路政管理人员依法在公路、建筑控制区、车辆停放场所、车辆所属单位等进行监督检查时，任何单位和个人不得阻挠。</t>
    </r>
  </si>
  <si>
    <t>对公路建设市场的监督管理</t>
  </si>
  <si>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</si>
  <si>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对侵占、损坏公路、公路用地、公路附属设施等行为进行监督检查</t>
  </si>
  <si>
    <t>【法律】《中华人民共和国公路法》（2017年11月4日第五次修正）
    第七十条  交通主管部门、公路管理机构负有管理和保护公路的责任，有权检查、制止各种侵占、损坏公路、公路用地、公路附属设施及其他违反本法规定的行为。
【部门规章】《路政管理规定》（根据2016年12月10日交通运输部令2016年第81号交通运输部《关于修改〈路政管理规定〉的决定》修正）
    第四十五条　交通主管部门、公路管理机构应当依法对有关公路管理的法律、法规、规章执行情况进行监督检查。
　　第四十六条　交通主管部门、公路管理机构应当加强路政巡查，认真查处各种侵占、损坏路产及其他违反公路管理法律、法规和本规定的行为。</t>
  </si>
  <si>
    <t>对检测机构的监督检查</t>
  </si>
  <si>
    <t>【部门规章】《公路水运工程质量检测管理办法》（2023年8月18日经第17次部务会议通过，自2023年10月1日起施行。）
   第五条 交通运输部负责全国公路水运工程质量检测活动的监督管理。县级以上地方人民政府交通运输主管部门按照职责负责本行政区域内的公路水运工程质量检测活动的监督管理。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t>
  </si>
  <si>
    <t>公路水运工程建设监督检查</t>
  </si>
  <si>
    <t>【行政法规】《建设工程质量管理条例》（根据2019年4月23日《国务院关于修改部分行政法规的决定》第二次修订）
    第四条 县级以上人民政府建设行政主管部门和其他有关部门应当加强对建设工程质量的监督管理。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【部门规章】《公路水运工程质量监督管理规定》（自2017年12月1日起施行）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</si>
  <si>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公路工程监理现场工作的监督检查</t>
  </si>
  <si>
    <r>
      <rPr>
        <sz val="11"/>
        <rFont val="仿宋"/>
        <charset val="134"/>
      </rPr>
      <t>【行政法规】《建设工程质量管理条例》（根据2019年4月23日《国务院关于修改部分行政法规的决定》第二次修订）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【部门规章】《公路水运工程质量监督管理规定》（自2017年12月1日起施行）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【部门规章】《公路水运工程监理企业资质管理规定》（2022年4月3日交通运输部令2022年第12号公布，自2022年6月1日起施行）
     第二十五条</t>
    </r>
    <r>
      <rPr>
        <sz val="11"/>
        <rFont val="Times New Roman"/>
        <charset val="134"/>
      </rPr>
      <t>  </t>
    </r>
    <r>
      <rPr>
        <sz val="11"/>
        <rFont val="仿宋"/>
        <charset val="134"/>
      </rPr>
      <t>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</si>
  <si>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公路养护监管</t>
  </si>
  <si>
    <t>【法律】《中华人民共和国公路法》（2017年11月4日第五次修正）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
【部门规章】《公路养护工程管理办法》（交公路发[2018]33号）
　  第五条　养护工程管理工作实行统一领导、分级负责。
　　交通运输部负责全国养护工程管理工作的指导和监督。
　　地方各级交通运输主管部门或公路管理机构，依据省级人民政府确定的对国道和省道的管理职责，主管本行政区域内的养护工程管理工作。
　　第六条　公路经营管理单位和从事公路养护作业的单位应当根据交通运输主管部门或公路管理机构提出的养护管理目标，按照标准规范、有关规定及本办法要求组织实施养护工程，并接受其指导和监督。
    第四十七条　各级交通运输主管部门和公路管理机构应当依据职责采取定期检查或抽查等方式，加强养护工程监督检查并督促及时整改。
　　公路养护作业单位应当接受相关管理部门和机构的监督检查。</t>
  </si>
  <si>
    <t>对道路运输经营及道路运输相关业务的监督检查</t>
  </si>
  <si>
    <r>
      <rPr>
        <sz val="11"/>
        <rFont val="仿宋"/>
        <charset val="134"/>
      </rP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1"/>
        <rFont val="Arial"/>
        <charset val="134"/>
      </rPr>
      <t> </t>
    </r>
    <r>
      <rPr>
        <sz val="11"/>
        <rFont val="仿宋"/>
        <charset val="134"/>
      </rPr>
      <t>旗县级以上人民政府交通运输、公安、市场监督管理等部门应当建立信息共享和协同监管机制，按照职责分工加强对道路运输及相关业务的监督管理。</t>
    </r>
  </si>
  <si>
    <t>对道路客运和客运站经营活动的监督检查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</si>
  <si>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【部门规章】《道路旅客运输及客运站管理规定》（2023年11月10日第二次修正）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t>
  </si>
  <si>
    <t>对道路货物运输经营和货运站经营活动的监督检查</t>
  </si>
  <si>
    <r>
      <rPr>
        <sz val="11"/>
        <rFont val="仿宋"/>
        <charset val="134"/>
      </rP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【部门规章】《道路货物运输及站场管理规定》（2023年11月10日第七次修正）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1"/>
        <rFont val="Arial"/>
        <charset val="134"/>
      </rPr>
      <t> </t>
    </r>
    <r>
      <rPr>
        <sz val="11"/>
        <rFont val="仿宋"/>
        <charset val="134"/>
      </rPr>
      <t>旗县级以上人民政府交通运输、公安、市场监督管理等部门应当建立信息共享和协同监管机制，按照职责分工加强对道路运输及相关业务的监督管理。</t>
    </r>
  </si>
  <si>
    <t>对道路危险货物运输的监督检查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</si>
  <si>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【部门规章】《道路危险货物运输管理规定》（2023年11月10日第三次修正）
    第五十一条　道路危险货物运输监督检查按照《道路货物运输及站场管理规定》执行。
    交通运输主管部门工作人员应当定期或者不定期对道路危险货物运输企业或者单位进行现场检查。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
【部门规章】《放射性物品道路运输管理规定》（根据2023年11月10日《交通运输部关于修改〈放射性物品道路运输管理规定〉的决定》第二次修正）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</si>
  <si>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对机动车维修经营活动的监督检查</t>
  </si>
  <si>
    <r>
      <rPr>
        <sz val="11"/>
        <rFont val="仿宋"/>
        <charset val="134"/>
      </rP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【部门规章】《机动车维修管理规定》（2023年11月10日第五次修正）
    第三十五条</t>
    </r>
    <r>
      <rPr>
        <sz val="11"/>
        <rFont val="Times New Roman"/>
        <charset val="134"/>
      </rPr>
      <t>  </t>
    </r>
    <r>
      <rPr>
        <sz val="11"/>
        <rFont val="仿宋"/>
        <charset val="134"/>
      </rPr>
      <t>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t>
    </r>
    <r>
      <rPr>
        <sz val="11"/>
        <rFont val="Times New Roman"/>
        <charset val="134"/>
      </rPr>
      <t>  </t>
    </r>
    <r>
      <rPr>
        <sz val="11"/>
        <rFont val="仿宋"/>
        <charset val="134"/>
      </rPr>
      <t>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【地方性法规】　《内蒙古自治区道路运输条例》（根据2022年7月28日内蒙古自治区第十三届人民代表大会常务委员会第三十六次会议《关于修改&lt;内蒙古自治区公路条例&gt;等3件地方性法规的决定》第二次修正）
  　第二条</t>
    </r>
    <r>
      <rPr>
        <sz val="11"/>
        <rFont val="Arial"/>
        <charset val="134"/>
      </rPr>
      <t> </t>
    </r>
    <r>
      <rPr>
        <sz val="11"/>
        <rFont val="仿宋"/>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1"/>
        <rFont val="Arial"/>
        <charset val="134"/>
      </rPr>
      <t> </t>
    </r>
    <r>
      <rPr>
        <sz val="11"/>
        <rFont val="仿宋"/>
        <charset val="134"/>
      </rPr>
      <t>旗县级以上人民政府交通运输、公安、市场监督管理等部门应当建立信息共享和协同监管机制，按照职责分工加强对道路运输及相关业务的监督管理。</t>
    </r>
  </si>
  <si>
    <t>对机动车驾驶员培训经营活动的监督检查</t>
  </si>
  <si>
    <r>
      <rPr>
        <sz val="11"/>
        <rFont val="仿宋"/>
        <charset val="134"/>
      </rP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【地方性法规】　《内蒙古自治区道路运输条例》（根据2022年7月28日内蒙古自治区第十三届人民代表大会常务委员会第三十六次会议《关于修改&lt;内蒙古自治区公路条例&gt;等3件地方性法规的决定》第二次修正）
  　第二条</t>
    </r>
    <r>
      <rPr>
        <sz val="11"/>
        <rFont val="Arial"/>
        <charset val="134"/>
      </rPr>
      <t> </t>
    </r>
    <r>
      <rPr>
        <sz val="11"/>
        <rFont val="仿宋"/>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1"/>
        <rFont val="Arial"/>
        <charset val="134"/>
      </rPr>
      <t> </t>
    </r>
    <r>
      <rPr>
        <sz val="11"/>
        <rFont val="仿宋"/>
        <charset val="134"/>
      </rPr>
      <t>旗县级以上人民政府交通运输、公安、市场监督管理等部门应当建立信息共享和协同监管机制，按照职责分工加强对道路运输及相关业务的监督管理。</t>
    </r>
  </si>
  <si>
    <t>对出租汽车经营行为的监督检查</t>
  </si>
  <si>
    <t>【部门规章】《巡游出租汽车经营服务管理规定》(2021年8月11日第二次修正)
    第四十条 县级以上地方人民政府出租汽车行政主管部门应当加强对巡游出租汽车经营行为的监督检查，会同有关部门纠正、制止非法从事巡游出租汽车经营及其他违法行为，维护出租汽车市场秩序。
【部门规章】《网络预约出租汽车经营服务管理暂行办法》（2019年12月28日修正）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【部门规章】《出租汽车驾驶员从业资格管理规定》（根据2021年8月11日《交通运输部关于修改〈出租汽车驾驶员从业资格管理规定〉的决定》第二次修正）
     第二十八条 出租汽车行政主管部门应当加强对出租汽车经营者组织继续教育情况的监督检查。</t>
  </si>
  <si>
    <t>对放射性物品道路运输企业或者单位的监督检查</t>
  </si>
  <si>
    <t>【行政法规】《放射性物品运输安全管理条例》（中华人民共和国国务院令第562号）
  　第四条　国务院核安全监管部门对放射性物品运输的核与辐射安全实施监督管理。
　　国务院公安、交通运输、铁路、民航等有关主管部门依照本条例规定和各自的职责，负责放射性物品运输安全的有关监督管理工作。
　　县级以上地方人民政府环境保护主管部门和公安、交通运输等有关主管部门，依照本条例规定和各自的职责，负责本行政区域放射性物品运输安全的有关监督管理工作。
【部门规章】《放射性物品道路运输管理规定》（2023年11月10日第二次修正）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部门规章】《危险货物道路运输安全管理办法》（中华人民共和国交通运输部、中华人民共和国工业和信息化部、中华人民共和国公安部、中华人民共和国生态环境部、中华人民共和国应急管理部、国家市场监督管理总局令2019年第29号）
    第四条　国务院交通运输主管部门主管全国危险货物道路运输管理工作。
　　县级以上地方人民政府交通运输主管部门负责组织领导本行政区域的危险货物道路运输管理工作。
　　工业和信息化、公安、生态环境、应急管理、市场监督管理等部门按照各自职责，负责对危险货物道路运输相关活动进行监督检查。</t>
  </si>
  <si>
    <t>道路运输车辆动态监督管理</t>
  </si>
  <si>
    <t>【部门规章】《道路运输车辆动态监督管理办法》（2022年2月14日第二次修正）
    第五条　道路运输管理机构、公安机关交通管理部门、应急管理部门依据法定职责，对道路运输车辆动态监控工作实施联合监督管理。</t>
  </si>
  <si>
    <t>运输车辆的燃料消耗量达标监督检查</t>
  </si>
  <si>
    <t>【部门规章】《道路运输车辆燃料消耗量检测和监督管理办法》（交通运输部令2009年第11号）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
　  第三十条　已进入道路运输市场车辆的燃料消耗量指标应当符合《营运车辆综合性能要求和检验方法》（GB18565）的有关要求。
　　道路运输管理机构应当加强对已进入道路运输市场车辆的燃料消耗量指标的监督管理。对于达到国家规定的报废标准或者经检测不符合标准要求的车辆，不得允许其继续从事道路运输经营活动。</t>
  </si>
  <si>
    <t>对煤炭、水泥等货物集散地以及货运站等场所的监督检查</t>
  </si>
  <si>
    <t>【行政法规】《公路安全保护条例》（国务院令第593号）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【部门规章】《道路货物运输及站场管理规定》(2023修正) 
    第四十九条　交通运输主管部门应当加强对道路货物运输经营和货运站经营活动的监督检查。
　　交通运输主管部门工作人员应当严格按照职责权限和法定程序进行监督检查。</t>
  </si>
  <si>
    <t>对超限运输货物车辆（包括擅自超限运输可解体物品车辆）进行监督检查</t>
  </si>
  <si>
    <t>【部门规章】《超限运输车辆行驶公路管理规定》（交通运输部令2021年第12号）
    第四条第一款、第二款、第三款 交通运输部负责全国超限运输车辆行驶公路的管理工作。
    县级以上地方人民政府交通运输主管部门负责本行政区域内超限运输车辆行驶公路的管理工作。
    公路管理机构具体承担超限运输车辆行驶公路的监督管理。
【部门规章】《道路货物运输及站场管理规定》（中华人民共和国交通运输部令2023年第12号）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第五条第一款 旗县级以上人民政府交通运输主管部门和公安机关应当按照职责分工，负责本行政区域内货物运输车辆超限超载治理工作。
    第二十五条 公路超限超载检测站实行交通运输主管部门和公安机关联合执法。</t>
  </si>
  <si>
    <t xml:space="preserve">进入客运生产经营单位进行监督检查 </t>
  </si>
  <si>
    <t xml:space="preserve">【法律】《中华人民共和国安全生产法》（根据2021年6月10日第十三届全国人民代表大会常务委员会第二十九次会议《关于修改&lt;中华人民共和国安全生产法&gt;的决定》第三次修正）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【部门规章】《道路旅客运输及客运站管理规定》（根据2023年11月10日《交通运输部关于修改〈道路旅客运输及客运站管理规定〉的决定》第二次修正）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
</t>
  </si>
  <si>
    <t>对出租汽车经营者组织继续教育情况的监督检查</t>
  </si>
  <si>
    <t>【部门规章】《出租汽车驾驶员从业资格管理规定》（2021年8月11日第二次修正）
     第二十八条 出租汽车行政主管部门应当加强对出租汽车经营者组织继续教育情况的监督检查。</t>
  </si>
  <si>
    <t>道路运输企业安全生产监督检查</t>
  </si>
  <si>
    <t>【法律】《中华人民共和国安全生产法》（2021年6月10日第三次修正）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</si>
  <si>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对危险货物道路运输企业运输环节充装查验、核准、记录监督检查</t>
  </si>
  <si>
    <t>【行政法规】《危险化学品安全管理条例》(2013修订）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</si>
  <si>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</si>
  <si>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【部门规章】《网络平台道路货物运输经营管理暂行办法》（交运规〔2019〕12号）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</si>
  <si>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</si>
  <si>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r>
      <rPr>
        <sz val="11"/>
        <rFont val="仿宋"/>
        <charset val="134"/>
      </rPr>
      <t>【部门规章】《道路运输车辆技术管理规定》(2023年4月24日交通运输部令2023年第3号公布 自2023年6月1日起施行)
    第六条</t>
    </r>
    <r>
      <rPr>
        <sz val="11"/>
        <rFont val="Times New Roman"/>
        <charset val="0"/>
      </rPr>
      <t> </t>
    </r>
    <r>
      <rPr>
        <sz val="11"/>
        <rFont val="仿宋"/>
        <charset val="134"/>
      </rPr>
      <t>交通运输部主管全国道路运输车辆技术管理的监督工作。
    县级以上地方人民政府交通运输主管部门（以下简称交通运输主管部门）负责本行政区域内道路运输车辆技术管理的监督工作。</t>
    </r>
  </si>
  <si>
    <t xml:space="preserve">对重点货运源头单位治超的监督检查 </t>
  </si>
  <si>
    <t xml:space="preserve">行政监督检查 </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</si>
  <si>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【部门规章】《道路货物运输及站场管理规定》（根据2023年11月10日《交通运输部关于修改〈道路货物运输及站场管理规定〉的决定》第七次修正）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第十七条旗县级以上人民政府交通运输主管部门应当通过进驻或者巡查等方式，对重点货物运输源头单位实施监督管理。
　  第十八条　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第二十二条　旗县级以上人民政府交通运输主管部门和公安机关对货物运输车辆进行超限超载检查，可以采取公路超限超载检测站检测、流动检测、超限超载检测技术监控设备检测等方式。</t>
  </si>
  <si>
    <t>喀喇沁旗交通运输系统行政执法事项清单（行政确认）</t>
  </si>
  <si>
    <t>公路涉路施工的作业验收</t>
  </si>
  <si>
    <t>行政确认</t>
  </si>
  <si>
    <t>【法律】《中华人民共和国道路交通安全法》（2021年4月29日第三次修正）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</si>
  <si>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
客运站站级验收与评定</t>
  </si>
  <si>
    <r>
      <rPr>
        <sz val="10"/>
        <rFont val="仿宋"/>
        <charset val="134"/>
      </rPr>
      <t>【部门规章】《道路旅客运输及客运站管理规定》（2023年11月10日第二次修正）
    第十六条　申请从事客运站经营的，应当依法向市场监督管理部门办理有关登记手续后，向所在地县级交通运输主管部门提出申请。
【部门行业标椎】《汽车客运站级别划分和建设要求》(JT/T200-2020)
    第八条 一级、二级车站由所在地设区的市级交通运输主管部门组织验收与评定，其他级别的车站由所在地县级或设区的市级交通运输主管部门组织验收与评定。</t>
    </r>
    <r>
      <rPr>
        <sz val="10"/>
        <rFont val="DejaVu Sans"/>
        <charset val="134"/>
      </rPr>
      <t> </t>
    </r>
  </si>
  <si>
    <t>对公路桥梁安全的确认</t>
  </si>
  <si>
    <t>【行政法规】《公路安全保护条例》（2011年2月16日国务院第144次常务会议通过；国务院令593号）     
    第二十一条　在公路桥梁跨越的河道上下游各500米范围内依法进行疏浚作业的，应当符合公路桥梁安全要求，经公路管理机构确认安全方可作业。</t>
  </si>
  <si>
    <t>道路普货、旅客、危险货物运输车辆的年审</t>
  </si>
  <si>
    <t>【部门规章】《道路危险货物运输管理规定》（2023年11月10日第三次修正）
    第二十一条　设区的市级交通运输主管部门应当定期对专用车辆进行审验，每年审验一次。审验按照《道路运输车辆技术管理规定》进行，并增加以下审验项目：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【部门规章】《道路旅客运输及客运站管理规定》（2023年11月10日第二次修正）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t>
  </si>
  <si>
    <t>道路旅客运输包车客运标志牌的审核发放</t>
  </si>
  <si>
    <t>【部门规章】《道路旅客运输及客运站管理规定》（2023年11月10日第二次修正）
    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
    第十条  旅游客运按照营运方式分为定线旅游客运和非定线旅游客运。
    定线旅游客运按照班车客运管理，非定线旅游客运按照包车客运管理。
    第三十六条  在重大活动、节假日、春运期间、旅游旺季等特殊时段或者发生突发事件，客运经营者不能满足运力需求的，道路运输管理机构可以临时调用车辆技术等级不低于二级的营运客车和社会非营运客车开行包车或者加班车。非营运客车凭县级以上道路运输管理机构开具的证明运行。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第五十七条　客运包车应当凭车籍所在地交通运输主管部门配发的包车客运标志牌，按照约定的时间、起始地、目的地和线路运行，并持有包车合同，不得招揽包车合同外的旅客乘车。
    客运包车除执行交通运输主管部门下达的紧急包车任务外，其线路一端应当在车籍所在的设区的市，单个运次不超过15日。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</si>
  <si>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道路运输和道路运输相关业务经营者服务质量考核和信用等级评定及营运客车类型划分及等级评定</t>
  </si>
  <si>
    <r>
      <rPr>
        <sz val="10"/>
        <rFont val="仿宋"/>
        <charset val="134"/>
      </rPr>
      <t>【部门规章】《道路旅客运输及客运站管理规定》（2023年11月10日第二次修正）
    第五条　国家实行道路客运企业等级评定制度和质量信誉考核制度，鼓励道路客运经营者实行规模化、集约化、公司化经营，禁止挂靠经营。
【部门规章】《道路运输车辆技术管理规定》（交通运输部令2023年第3号）
    第六条</t>
    </r>
    <r>
      <rPr>
        <sz val="10"/>
        <rFont val="Times New Roman"/>
        <charset val="134"/>
      </rPr>
      <t> </t>
    </r>
    <r>
      <rPr>
        <sz val="10"/>
        <rFont val="仿宋"/>
        <charset val="134"/>
      </rPr>
      <t>交通运输部主管全国道路运输车辆技术管理的监督工作。
    县级以上地方人民政府交通运输主管部门（以下简称交通运输主管部门）负责本行政区域内道路运输车辆技术管理的监督工作。
    第七条</t>
    </r>
    <r>
      <rPr>
        <sz val="10"/>
        <rFont val="Times New Roman"/>
        <charset val="134"/>
      </rPr>
      <t> </t>
    </r>
    <r>
      <rPr>
        <sz val="10"/>
        <rFont val="仿宋"/>
        <charset val="134"/>
      </rPr>
      <t>从事道路运输经营的车辆应当符合下列技术要求：
    （一）车辆的外廓尺寸、轴荷和最大允许总质量应当符合《汽车、挂车及汽车列车外廓尺寸、轴荷及质量限值》（GB 1589）的要求。
    （二）车辆的技术性能应当符合《机动车安全技术检验项目和方法》（GB 38900）以及依法制定的保障营运车辆安全生产的国家标准或者行业标准的要求。
    （三）车型的燃料消耗量限值应当符合依法制定的关于营运车辆燃料消耗限值标准的要求。
    （四）车辆（挂车除外）的技术等级应当符合国家有关道路运输车辆技术等级评定的要求，达到二级以上。危货车、国际道路运输车辆以及从事一类和二类客运班线、包车客运的客车，技术等级应当达到一级。
    （五）客车的类型等级应当符合国家有关营运客车类型等级评定的要求，达到普通级以上。从事一类和二类客运班线、包车客运、国际道路旅客运输的客车的类型等级应当达到中级以上。
【部门规章】《道路运输企业质量信誉考核办法（试行）》（交公路发[2006]294号）
    第五条  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
【部门规章】《机动车维修企业质量信誉考核办法（试行）》（交公路发[2006]719号）
    第五条   交通部负责全国机动车维修企业质量信誉考核工作。
    县级以上人民政府交通主管部门负责组织领导本行政区域的机动车维修企业质量信誉考核工作。
    县级以上道路运输管理机构按照本办法规定的职责，负责具体实施机动车维修企业质量信誉考核工作。</t>
    </r>
  </si>
  <si>
    <t>出租汽车驾驶员继续教育确认</t>
  </si>
  <si>
    <t>【部门规章】《出租汽车驾驶员从业资格管理规定》（2021年8月11日第二次修正）
    第二十七条 出租汽车驾驶员完成继续教育后，应当由出租汽车经营者向所在地出租汽车行政主管部门报备，出租汽车行政主管部门在出租汽车驾驶员从业资格证中予以记录。</t>
  </si>
  <si>
    <t>出租汽车驾驶员从业资格注册</t>
  </si>
  <si>
    <t>【部门规章】《出租汽车驾驶员从业资格管理规定》（交通运输部2021年第15号令，根据2021年8月11日《交通运输部关于修改〈出租汽车驾驶员从业资格管理规定〉的决定》第二次修正）
    第十六条 取得从业资格证的出租汽车驾驶员，应当经出租汽车行政主管部门从业资格注册后，方可从事出租汽车客运服务。出租汽车驾驶员从业资格注册有效期为3年。
    第十七条 出租汽车经营者应当聘用取得从业资格证的出租汽车驾驶员，并在出租汽车驾驶员办理从业资格注册后再安排上岗。</t>
  </si>
  <si>
    <t xml:space="preserve">喀喇沁旗交通运输系统行政执法事项清单（行政备案）          </t>
  </si>
  <si>
    <t>公路工程交工验收向交通主管部门备案</t>
  </si>
  <si>
    <t>行政备案</t>
  </si>
  <si>
    <t>【地方性法规】《内蒙古自治区公路工程质量监督条例》（2018年10月13日内蒙古自治区第十三届人民代表大会常务委员会公告第九号）
    第十六条 建设单位对符合交工验收条件的公路工程应当及时组织项目交工验收，并向交通运输主管部门备案，未进行备案或者交通运输主管部门对备案有异议的，不得试运营。
【部门规章】《公路建设监督管理办法》（2006年6月8日交通部发布 根据2021年8月11日交通运输部《关于修改〈公路建设监督管理办法〉的决定》修正）
    第十五条　公路建设项目验收分为交工验收和竣工验收两个阶段.项目法人负责组织对各合同段进行交工验收,并完成项目交工验收报告报交通主管部门备案.交通主管部门在１５天内没有对备案项目的交工验收报告提出异议,项目法人可开放交通进入试运营期.试运营期不得超过３年。
【部门规章】《公路工程竣(交)工验收办法》（交通部令2004年第3号）
    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</si>
  <si>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公路工程建设项目招投标活动的监督及备案</t>
  </si>
  <si>
    <t>【法律】《中华人民共和国招标投标法》（1999年8月30日第九届全国人民代表大会常务委员会第十一次会议通过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第七条  招标投标活动及其当事人应当接受依法实施的监督。有关行政监督部门依法对招标投标活动实施监督，依法查处招标投标活动中的违法行为。 
    第四十七条　依法必须进行招标的项目，招标人应当自确定中标人之日起十五日内，向有关行政监督部门提交招标投标情况的书面报告。   
【行政法规】《中华人民共和国招标投标法实施条例》（根据2019年3月2日《国务院关于修改部分行政法规的决定》第三次修订）
    第四十六条第四款 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</si>
  <si>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重新进行了资格预审或招标，再次出现了需要重新资格预审或者重新招标的情形之一的，经书面报告交通运输主管部门后，招标人不再招标，并通过与已提交资格预审申请文件或投标文件的潜在投标人进行谈判确定中标人的，需将谈判情况书面报告备案</t>
  </si>
  <si>
    <t xml:space="preserve">【部门规章】《水运工程建设项目招标投标管理办法》（根据2021年8月11日交通运输部《关于修改〈水运工程建设项目招标投标管理办法〉的决定》修正）
    第五十二条  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
</t>
  </si>
  <si>
    <t>道路货物运输和货运站经营者变更名称、地址备案</t>
  </si>
  <si>
    <t>【部门规章】《道路货物运输及站场管理规定》（根据2023年11月10日《交通运输部关于修改〈道路货物运输及站场管理规定〉的决定》第七次修正）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</si>
  <si>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t>包车企业备案
省际包车企业备案</t>
  </si>
  <si>
    <t>【部门规章】《道路旅客运输及客运站管理规定》（根据2023年11月10日《交通运输部关于修改〈道路旅客运输及客运站管理规定〉的决定》第二次修正）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t>
  </si>
  <si>
    <t>道路货物运输经营者设立分公司备案</t>
  </si>
  <si>
    <t>【部门规章】《道路货物运输及站场管理规定》（根据2023年11月10日《交通运输部关于修改〈道路货物运输及站场管理规定〉的决定》第七次修正）
    第十六条　道路货物运输经营者设立子公司的，应当向设立地的交通运输主管部门申请经营许可；设立分公司的，应当向设立地的交通运输主管部门报备。</t>
  </si>
  <si>
    <t xml:space="preserve">道路旅客运输经营者分公司设立备案 </t>
  </si>
  <si>
    <t>【部门规章】《道路旅客运输及客运站管理规定》（根据2023年11月10日《交通运输部关于修改〈道路旅客运输及客运站管理规定〉的决定》第二次修正）
    第二十七条　道路客运经营者设立子公司的，应当按照规定向设立地交通运输主管部门申请经营许可；设立分公司的，应当向设立地交通运输主管部门备案。</t>
  </si>
  <si>
    <t>道路货运代理（代办）经营备案</t>
  </si>
  <si>
    <t>【部门规章】《道路货物运输及站场管理规定》（根据2023年11月10日《交通运输部关于修改〈道路货物运输及站场管理规定〉的决定》第七次修正）
    第十七条　从事货运代理（代办）等货运相关服务的经营者，应当依法到市场监督管理部门办理有关登记手续，并持有关登记证件到设立地的交通运输主管部门备案。</t>
  </si>
  <si>
    <t>道路运输企业新建或变更监控平台备案</t>
  </si>
  <si>
    <t>【部门规章】《道路运输车辆动态监督管理办法》（ 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</si>
  <si>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机动车维修经营备案</t>
  </si>
  <si>
    <t>【部门规章】《机动车维修管理规定》（根据2023年11月10日《交通运输部关于修改〈机动车维修管理规定〉的决定》第五次修正）                
    第七条　从事机动车维修经营业务的，应当在依法向市场监督管理机构办理有关登记手续后，向所在地县级交通运输主管部门进行备案。
　　交通运输主管部门应当按照《中华人民共和国道路运输条例》和本规定实施机动车维修经营备案。交通运输主管部门不得向机动车维修经营者收取备案相关费用。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</si>
  <si>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道路运输经营者暂停、终止经营备案</t>
  </si>
  <si>
    <t>【行政法规】《中华人民共和国道路运输条例》（2023年7月20日，根据国务院令第764号《国务院关于修改和废止部分行政法规的决定》第五次修订)
    第十五条 客运经营者需要终止客运经营的，应当在终止前30日内告知原许可机关。
【部门规章】《道路旅客运输及客运站管理规定》（根据2023年11月10日《交通运输部关于修改〈道路旅客运输及客运站管理规定〉的决定》第二次修正）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《道路货物运输及站场管理规定》（根据2023年11月10日《交通运输部关于修改〈道路货物运输及站场管理规定〉的决定》第七次修正）
    第十八条　道路货物运输和货运站经营者需要终止经营的，应当在终止经营之日30日前告知原许可或者备案的交通运输主管部门，并按照规定办理有关注销手续。
    《道路危险货物运输管理规定》（根据2023年11月10日《交通运输部关于修改〈道路危险货物运输管理规定〉的决定》第三次修正）
    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</si>
  <si>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机动车驾驶员培训机构变更名称、法定代表人等事项的备案</t>
  </si>
  <si>
    <t>【部门规章】《机动车驾驶员培训管理规定》（中华人民共和国交通运输部令2022年第32号）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</si>
  <si>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机动车驾驶员培训机构终止经营备案</t>
  </si>
  <si>
    <t>【部门规章】《机动车驾驶员培训管理规定》（中华人民共和国交通运输部令2022年第32号）
    第十六条 机动车驾驶员培训机构需要终止经营的,应当在终止经营前30日内书面告知原备案部门。</t>
  </si>
  <si>
    <t>网约车驾驶员及车辆信息的备案</t>
  </si>
  <si>
    <t>【部门规章】《网络预约出租汽车经营服务管理暂行办法》（根据2022年11月30日《交通运输部 工业和信息化部 公安部 商务部 市场监管总局 国家网信办关于修改〈网络预约出租汽车经营服务管理暂行办法〉的决定》第二次修正）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网约车平台公司应当记录驾驶员、约车人在其服务平台发布的信息内容、用户注册信息、身份认证信息、订单日志、上网日志、网上交易日志、行驶轨迹日志等数据并备份。</t>
  </si>
  <si>
    <t>网约车平台公司暂停或者终止运营的备案</t>
  </si>
  <si>
    <t>【部门规章】《网络预约出租汽车经营服务管理暂行办法》（根据2022年11月30日《交通运输部 工业和信息化部 公安部 商务部 市场监管总局 国家网信办关于修改〈网络预约出租汽车经营服务管理暂行办法〉的决定》第二次修正）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</si>
  <si>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在公路上增设平面交叉道口的被许可人关闭平面交叉道口时向公路管理机构备案</t>
  </si>
  <si>
    <t>【地方性法规】《内蒙古自治区公路条例》（根据2022年7月28日内蒙古自治区第十三届人民代表大会常务委员会第三十六次会议《关于修改＜内蒙古自治区公路条例＞等3件地方性法规的决定》第二次修正）
    第二十九条第二款 被许可人关闭平面交叉道口的，应当向交通运输主管部门备案。</t>
  </si>
  <si>
    <t>收费公路建设项目法人和项目建设管理单位进入公路建设市场备案</t>
  </si>
  <si>
    <t>【部门规章】《公路建设市场管理办法》（根据2015年6月26日交通运输部令2015年第11号交通运输部《关于修改〈公路建设市场管理办法〉的决定》第二次修正）
    第十二条 收费公路建设项目法人和项目建设管理单位进入公路建设市场实行备案制度。
    收费公路建设项目可行性研究报告批准或依法核准后，项目投资主体应当成立或者明确项目法人。项目法人应当按照项目管理的隶属关系将其或者其委托的项目建设管理单位的有关情况报交通运输主管部门备案。
    对不符合规定要求的项目法人或者项目建设管理单位，交通运输主管部门应当提出整改要求。</t>
  </si>
  <si>
    <t>小微型客车租赁经营服务备案</t>
  </si>
  <si>
    <t>【部门规章】《小微型客车租赁经营服务管理办法》（根据2021年8月11日《交通运输部关于修改〈小微型客车租赁经营服务管理办法〉的决定》修正）
    第七条第一款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第九条 备案事项发生变更的，小微型客车租赁经营者应当在变更之日起15日内到原备案机构办理变更备案。
小微型客车租赁经营者暂停或者终止经营的，应当在暂停或者终止经营之日起15日内，向原备案机构书面报告。
暂停或者终止分时租赁经营的，应当提前30日向社会公告，并同时向原备案机构书面报告。</t>
  </si>
  <si>
    <t>班车客运经营者开展定制客运的及《班车客运定制服务信息表》记载信息发生变更的备案</t>
  </si>
  <si>
    <t>【部门规章】《道路旅客运输及客运站管理规定》（根据2023年11月10日《交通运输部关于修改〈道路旅客运输及客运站管理规定〉的决定》第二次修正）
    第六十三条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</si>
  <si>
    <t>机动车维修工时单价标准的备案</t>
  </si>
  <si>
    <t>【部门规章】《机动车维修管理规定》（根据2023年11月10日《交通运输部关于修改〈机动车维修管理规定〉的决定》第五次修正）
    第二十五条　机动车维修经营者应当公布机动车维修工时定额和收费标准，合理收取费用。
　　机动车维修工时定额可按各省机动车维修协会等行业中介组织统一制定的标准执行，也可按机动车维修经营者报所在地交通运输主管部门备案后的标准执行，也可按机动车生产厂家公布的标准执行。当上述标准不一致时，优先适用机动车维修经营者备案的标准。
　　机动车维修经营者应当将其执行的机动车维修工时单价标准报所在地交通运输主管部门备案。
　　机动车生产、进口企业应当在新车型投放市场后六个月内，向社会公布其生产、进口机动车车型的维修技术信息和工时定额。具体要求按照国家有关部门关于汽车维修技术信息公开的规定执行。</t>
  </si>
  <si>
    <t>客运站经营者设立停靠点的备案</t>
  </si>
  <si>
    <t>【部门规章】《道路旅客运输及客运站管理规定》（根据2023年11月10日《交通运输部关于修改〈道路旅客运输及客运站管理规定〉的决定》第二次修正）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t>
  </si>
  <si>
    <t>出租汽车经营者需要变更许可事项或暂停、终止的；出租汽车经营者合并、分立或者变更经营主体名称的备案</t>
  </si>
  <si>
    <t>【部门规章】《巡游出租汽车经营服务管理规定》 （根据2021年8月11日《交通运输部关于修改〈巡游出租汽车经营服务管理规定〉的决定》第二次修正）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
    巡游出租汽车经营者取得经营许可后无正当理由超过180天不投入符合要求的车辆运营或者运营后连续180天以上停运的，视为自动终止经营，由原许可机关收回相应的巡游出租汽车车辆经营权。
    巡游出租汽车经营者合并、分立或者变更经营主体名称的，应当到原许可机关办理变更许可手续。</t>
  </si>
  <si>
    <t>客运班线的经营主体、起讫地和日发班次变更和客运站经营主体、站址变更的备案</t>
  </si>
  <si>
    <t>【部门规章】《道路旅客运输及客运站管理规定》（根据2023年11月10日《交通运输部关于修改〈道路旅客运输及客运站管理规定〉的决定》第二次修正）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t>
  </si>
  <si>
    <t>机动车驾驶员培训经营备案</t>
  </si>
  <si>
    <t>【法律】《中华人民共和国道路交通安全法》（根据2021年4月29日第十三届全国人民代表大会常务委员会第二十八次会议《关于修改〈中华人民共和国道路交通安全法〉等八部法律的决定》第三次修正）
    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
    任何国家机关以及驾驶培训和考试主管部门不得举办或者参与举办驾驶培训学校、驾驶培训。
【行政法规】《中华人民共和国道路运输条例》（根据2023年7月20日《国务院关于修改和废止部分行政法规的决定》第五次修订）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【部门规章】《机动车驾驶员培训管理规定》（交通运输部令2022年第32号）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第七条 从事三类（含三类）以上车型普通机动车驾驶员培训业务的，备案为一级普通机动车驾驶员培训；从事两类车型普通机动车驾驶员培训业务的，备案为二级普通机动车驾驶员培训；只从事一类车型普通机动车驾驶员培训业务的，备案为三级普通机动车驾驶员培训。</t>
  </si>
  <si>
    <t>喀喇沁旗交通运输系统行政执法事项清单（其他）</t>
  </si>
  <si>
    <t>农村客运、出租车油价补助</t>
  </si>
  <si>
    <t>行政给付</t>
  </si>
  <si>
    <t>【规范性文件】《关于调整农村客运、出租车、远洋渔业、林业等行业油价补贴政策的通知》（财建〔2016〕133号）
    （一）以2014年农村客运、出租车、远洋渔业、林业等行业油价补贴资金为基数，通过盘活资金存量、转变支持方式、保障支持重点，实现相关支出与用油量及油价脱钩。
    （二）分类确定财政支持方式。
    1.将农村客运、出租车行业油价补贴转为一般性转移支付。在总量不减的前提下，对补贴结构作优化。
    一是现行农村客运、出租车油价补贴中的费改税补助作为基数保留。2015－2019年，费改税补助数额以2014年实际执行数作为基数，可不作调整。
    二是现行农村客运、出租车油价补贴中的涨价补助，以2014年为基数，逐年调整。2015－2019年，现行农村客运、出租车油价补贴中的涨价补助由各省（区、市，以下统称省）以2014年实际执行数为基数逐步递减，其中2015年减少15%、2016年减少30%、2017年减少40%、2018年减少50%、2019年减少60%，2020年以后另行确定，相关支出不再与用油量及油价挂钩。
    三是调整后的农村客运、出租车油价补助资金继续拨付地方，由地方统筹用于支持公共交通发展，新能源出租车、农村客运补助，水路客运行业结构调整等。各省财政、交通运输等部门根据本地实际制定具体管理办法。
    2.将远洋渔业油价补贴并入现有中央财政船舶报废拆解和船型标准化补贴，对国际渔业资源开发利用和渔船更新改造等能力建设给予支持。
    3.将林业油价补贴并入现有中央财政林业补助资金，并按有关规定统筹使用。</t>
  </si>
  <si>
    <t>在公路科学技术研究和应用方面作出显著成绩的单位和个人给予奖励</t>
  </si>
  <si>
    <t>行政奖励</t>
  </si>
  <si>
    <t>【法律】《中华人民共和国公路法》（根据2017年11月4日第十二届全国人民代表大会常务委员会第三十次会议《关于修改〈中华人民共和国会计法〉等十一部法律的决定》第五次修正）
    第十条 国家鼓励公路工作方面的科学技术研究，对在公路科学技术研究和应用方面作出显著成绩的单位和个人给予奖励。</t>
  </si>
  <si>
    <t>对出租汽车经营者和驾驶员先进事迹的表彰和奖励</t>
  </si>
  <si>
    <r>
      <rPr>
        <sz val="11"/>
        <rFont val="仿宋"/>
        <charset val="134"/>
      </rPr>
      <t>【部门规章】</t>
    </r>
    <r>
      <rPr>
        <sz val="11"/>
        <color theme="1"/>
        <rFont val="仿宋"/>
        <charset val="134"/>
      </rPr>
      <t>《巡游出租汽车经营服务管理规定》（根据2021年8月11日《交通运输部关于修改〈巡游出租汽车经营服务管理规定〉的决定》第二次修正）</t>
    </r>
    <r>
      <rPr>
        <sz val="11"/>
        <rFont val="仿宋"/>
        <charset val="134"/>
      </rPr>
      <t xml:space="preserve">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r>
  </si>
  <si>
    <t>客运经营者在发车时间安排上裁定</t>
  </si>
  <si>
    <t>行政裁决</t>
  </si>
  <si>
    <t>【部门规章】《道路旅客运输及客运站管理规定》（根据2023年11月10日《交通运输部关于修改〈道路旅客运输及客运站管理规定〉的决定》第二次修正）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</si>
  <si>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公路路产损坏赔（补）偿费</t>
  </si>
  <si>
    <t>其他</t>
  </si>
  <si>
    <t>【法律】《中华人民共和国公路法》（2017年11月4日第五次修正）
    第四十四条 任何单位和个人不得擅自占用、挖掘公路。……占用、挖掘公路或者使公路改线的，建设单位应当按照不低于该段公路原有的技术标准予以修复、改建或者给予相应的经济补偿。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第八十五条 违反本法有关规定，对公路造成损害的，应当依法承担民事责任。
    对公路造成较大损害的车辆，必须立即停车，保护现场，报告公路管理机构，接受公路管理机构的调查、处理后方得驶离。
【部门规章】《路政管理规定》（根据2016年12月10日交通运输部令2016年第81号《关于修改〈路政管理规定〉的决定》修正。）
    第三十一条 公民、法人或者其他组织造成路产损坏的，应向公路管理机构缴纳路产损坏赔(补)偿费。
    第三十二条 根据《公路法》第四十四条第二款，经批准占用、利用、挖掘公路或者使公路改线的，建设单位应当按照不低于该段公路原有技术标准予以修复、改建或者给予相应的补偿。
【地方性法规】《内蒙古自治区公路条例》（2022年8月修订）
    第三十三条　造成公路及其附属设施损坏依法应当补偿或者赔偿的，责任人应当向公路管理机构缴纳补偿或者赔偿费。公路补偿、赔偿费标准由自治区交通行政主管部门会同发展改革、财政等行政主管部门根据公路工程造价定额标准制定和调整，并向社会公布。　
    第三十一条　造成公路及其附属设施损坏依法应当补偿或者赔偿的，责任人应当缴纳补偿或者赔偿费。公路补偿、赔偿费标准由自治区交通运输主管部门会同发展和改革、财政等部门根据公路工程造价定额标准制定和调整，并向社会公布。</t>
  </si>
  <si>
    <t>公路路产登记</t>
  </si>
  <si>
    <t>【行政法规】《公路安全保护条例》（2011年2月16日中华人民共和国国务院令第593号）
    第十条 公路管理机构应当建立健全公路管理档案，对公路、公路用地和公路附属设施调查核实，登记造册。</t>
  </si>
  <si>
    <t>道路运输车辆安装卫星定位装置及接入系统平台审核</t>
  </si>
  <si>
    <t>【部门规章】《道路运输车辆动态监督管理办法》（2022年修正）
    第十五条　道路运输管理机构在办理营运手续时，应当对道路运输车辆安装卫星定位装置及接入系统平台的情况进行审核。</t>
  </si>
  <si>
    <t>建设出租汽车综合服务区、停车场、停靠点等，并设置明显标识</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</si>
  <si>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第三十条 县级以上地方人民政府出租汽车行政主管部门应当在本级人民政府的领导下，会同有关部门合理规划、建设巡游出租汽车综合服务区、停车场、停靠点等，并设置明显标识。
    巡游出租汽车综合服务区应当为进入服务区的巡游出租汽车驾驶员提供餐饮、休息等服务。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</si>
</sst>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0"/>
      <color theme="1"/>
      <name val="黑体"/>
      <charset val="134"/>
    </font>
    <font>
      <sz val="10"/>
      <color theme="1"/>
      <name val="仿宋_GB2312"/>
      <charset val="134"/>
    </font>
    <font>
      <sz val="20"/>
      <name val="方正小标宋简体"/>
      <charset val="134"/>
    </font>
    <font>
      <sz val="10"/>
      <name val="黑体"/>
      <charset val="134"/>
    </font>
    <font>
      <sz val="10"/>
      <name val="仿宋_GB2312"/>
      <charset val="134"/>
    </font>
    <font>
      <sz val="11"/>
      <name val="仿宋"/>
      <charset val="134"/>
    </font>
    <font>
      <sz val="10"/>
      <name val="仿宋"/>
      <charset val="134"/>
    </font>
    <font>
      <sz val="20"/>
      <color theme="1"/>
      <name val="方正小标宋简体"/>
      <charset val="134"/>
    </font>
    <font>
      <sz val="11"/>
      <color rgb="FF000000"/>
      <name val="仿宋"/>
      <charset val="134"/>
    </font>
    <font>
      <sz val="11"/>
      <color theme="1"/>
      <name val="仿宋"/>
      <charset val="134"/>
    </font>
    <font>
      <sz val="10"/>
      <color rgb="FF000000"/>
      <name val="仿宋_GB2312"/>
      <charset val="134"/>
    </font>
    <font>
      <sz val="10"/>
      <name val="宋体"/>
      <charset val="134"/>
      <scheme val="minor"/>
    </font>
    <font>
      <sz val="10"/>
      <color theme="1"/>
      <name val="仿宋"/>
      <charset val="134"/>
    </font>
    <font>
      <sz val="10"/>
      <color rgb="FFFF0000"/>
      <name val="仿宋"/>
      <charset val="134"/>
    </font>
    <font>
      <sz val="10"/>
      <name val="Nimbus Roman No9 L"/>
      <charset val="134"/>
    </font>
    <font>
      <sz val="10"/>
      <color theme="1"/>
      <name val="Arial"/>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0"/>
      <name val="Arial"/>
      <charset val="134"/>
    </font>
    <font>
      <sz val="11"/>
      <name val="Times New Roman"/>
      <charset val="134"/>
    </font>
    <font>
      <sz val="10"/>
      <name val="Times New Roman"/>
      <charset val="134"/>
    </font>
    <font>
      <sz val="10"/>
      <color theme="1"/>
      <name val="Nimbus Roman No9 L"/>
      <charset val="134"/>
    </font>
    <font>
      <sz val="11"/>
      <name val="Arial"/>
      <charset val="134"/>
    </font>
    <font>
      <sz val="11"/>
      <name val="宋体"/>
      <charset val="134"/>
    </font>
    <font>
      <strike/>
      <sz val="10"/>
      <name val="仿宋"/>
      <charset val="134"/>
    </font>
    <font>
      <sz val="11"/>
      <name val="Times New Roman"/>
      <charset val="0"/>
    </font>
    <font>
      <sz val="11"/>
      <name val="Arial"/>
      <charset val="0"/>
    </font>
    <font>
      <sz val="10"/>
      <name val="DejaVu Sans"/>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231F20"/>
      </left>
      <right style="thin">
        <color rgb="FF231F20"/>
      </right>
      <top/>
      <bottom style="thin">
        <color rgb="FF231F20"/>
      </bottom>
      <diagonal/>
    </border>
    <border>
      <left style="thin">
        <color rgb="FF231F20"/>
      </left>
      <right/>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4" borderId="13" applyNumberFormat="0" applyAlignment="0" applyProtection="0">
      <alignment vertical="center"/>
    </xf>
    <xf numFmtId="0" fontId="27" fillId="5" borderId="14" applyNumberFormat="0" applyAlignment="0" applyProtection="0">
      <alignment vertical="center"/>
    </xf>
    <xf numFmtId="0" fontId="28" fillId="5" borderId="13" applyNumberFormat="0" applyAlignment="0" applyProtection="0">
      <alignment vertical="center"/>
    </xf>
    <xf numFmtId="0" fontId="29" fillId="6"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0" fillId="0" borderId="0">
      <alignment vertical="center"/>
    </xf>
    <xf numFmtId="0" fontId="37" fillId="0" borderId="0">
      <alignment vertical="center"/>
    </xf>
    <xf numFmtId="0" fontId="38" fillId="0" borderId="0">
      <alignment vertical="center"/>
    </xf>
    <xf numFmtId="0" fontId="39" fillId="0" borderId="0">
      <alignment vertical="center"/>
    </xf>
  </cellStyleXfs>
  <cellXfs count="82">
    <xf numFmtId="0" fontId="0" fillId="0" borderId="0" xfId="0">
      <alignment vertical="center"/>
    </xf>
    <xf numFmtId="0" fontId="0" fillId="0" borderId="0" xfId="0" applyFill="1" applyAlignment="1"/>
    <xf numFmtId="0" fontId="1" fillId="0" borderId="0" xfId="0" applyFont="1" applyFill="1" applyAlignment="1"/>
    <xf numFmtId="0" fontId="2" fillId="0" borderId="0" xfId="0" applyFont="1" applyFill="1" applyAlignment="1"/>
    <xf numFmtId="0" fontId="0" fillId="0" borderId="0" xfId="0" applyFill="1" applyAlignment="1">
      <alignment horizontal="center"/>
    </xf>
    <xf numFmtId="0" fontId="3" fillId="2" borderId="0" xfId="5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xf>
    <xf numFmtId="0" fontId="4" fillId="2" borderId="1" xfId="50" applyNumberFormat="1" applyFont="1" applyFill="1" applyBorder="1" applyAlignment="1" applyProtection="1">
      <alignment horizontal="center" vertical="center" wrapText="1"/>
    </xf>
    <xf numFmtId="0" fontId="4" fillId="2" borderId="1" xfId="5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lignment vertical="center"/>
    </xf>
    <xf numFmtId="0" fontId="2" fillId="0" borderId="0" xfId="0" applyFont="1">
      <alignment vertical="center"/>
    </xf>
    <xf numFmtId="0" fontId="8" fillId="0" borderId="0" xfId="0" applyFont="1" applyAlignment="1">
      <alignment horizontal="center" vertical="center"/>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3" fillId="0" borderId="0" xfId="5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xf>
    <xf numFmtId="0" fontId="5" fillId="0" borderId="1" xfId="50" applyFont="1" applyFill="1" applyBorder="1" applyAlignment="1">
      <alignment horizontal="center" vertical="center"/>
    </xf>
    <xf numFmtId="0" fontId="6"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5" fillId="0" borderId="3" xfId="50" applyFont="1" applyFill="1" applyBorder="1" applyAlignment="1">
      <alignment horizontal="center" vertical="center"/>
    </xf>
    <xf numFmtId="0" fontId="6" fillId="0" borderId="4" xfId="0" applyNumberFormat="1" applyFont="1" applyFill="1" applyBorder="1" applyAlignment="1">
      <alignment vertical="center" wrapText="1"/>
    </xf>
    <xf numFmtId="0" fontId="9" fillId="0" borderId="4"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5"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0" fontId="6" fillId="0" borderId="6" xfId="0" applyNumberFormat="1" applyFont="1" applyFill="1" applyBorder="1" applyAlignment="1">
      <alignment vertical="center" wrapText="1"/>
    </xf>
    <xf numFmtId="0" fontId="9" fillId="0" borderId="6" xfId="0" applyNumberFormat="1" applyFont="1" applyFill="1" applyBorder="1" applyAlignment="1">
      <alignment horizontal="center" vertical="center" wrapText="1"/>
    </xf>
    <xf numFmtId="0" fontId="6" fillId="0" borderId="7" xfId="0" applyNumberFormat="1" applyFont="1" applyFill="1" applyBorder="1" applyAlignment="1">
      <alignment vertical="center" wrapText="1"/>
    </xf>
    <xf numFmtId="0" fontId="11" fillId="0" borderId="6" xfId="0" applyNumberFormat="1" applyFont="1" applyFill="1" applyBorder="1" applyAlignment="1">
      <alignment vertical="center" wrapText="1"/>
    </xf>
    <xf numFmtId="0" fontId="6" fillId="0" borderId="8" xfId="0" applyNumberFormat="1" applyFont="1" applyFill="1" applyBorder="1" applyAlignment="1">
      <alignment vertical="center" wrapText="1"/>
    </xf>
    <xf numFmtId="0" fontId="0" fillId="0" borderId="0" xfId="0" applyFill="1" applyAlignment="1">
      <alignment horizontal="left"/>
    </xf>
    <xf numFmtId="0" fontId="3" fillId="2" borderId="0" xfId="50" applyNumberFormat="1" applyFont="1" applyFill="1" applyBorder="1" applyAlignment="1" applyProtection="1">
      <alignment horizontal="left" vertical="center" wrapText="1"/>
    </xf>
    <xf numFmtId="0" fontId="6" fillId="2" borderId="1" xfId="50" applyNumberFormat="1" applyFont="1" applyFill="1" applyBorder="1" applyAlignment="1" applyProtection="1">
      <alignment horizontal="left" vertical="center" wrapText="1"/>
    </xf>
    <xf numFmtId="0" fontId="6" fillId="2" borderId="1" xfId="5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vertical="center" wrapText="1"/>
    </xf>
    <xf numFmtId="0" fontId="6" fillId="2" borderId="1" xfId="50" applyNumberFormat="1" applyFont="1" applyFill="1" applyBorder="1" applyAlignment="1" applyProtection="1">
      <alignment horizontal="justify" vertical="center" wrapText="1"/>
    </xf>
    <xf numFmtId="0" fontId="5" fillId="2" borderId="1" xfId="50" applyNumberFormat="1" applyFont="1" applyFill="1" applyBorder="1" applyAlignment="1" applyProtection="1">
      <alignment horizontal="center" vertical="center" wrapText="1"/>
    </xf>
    <xf numFmtId="0" fontId="12" fillId="0" borderId="0" xfId="0" applyFont="1" applyFill="1" applyAlignment="1"/>
    <xf numFmtId="0" fontId="4" fillId="0" borderId="0" xfId="0" applyFont="1" applyFill="1" applyAlignment="1"/>
    <xf numFmtId="0" fontId="7"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13" fillId="2" borderId="1" xfId="0" applyFont="1" applyFill="1" applyBorder="1" applyAlignment="1">
      <alignment vertical="center" wrapText="1"/>
    </xf>
    <xf numFmtId="0" fontId="7" fillId="2" borderId="9"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2" borderId="1" xfId="50" applyFont="1" applyFill="1" applyBorder="1" applyAlignment="1">
      <alignment horizontal="left" vertical="center" wrapText="1"/>
    </xf>
    <xf numFmtId="0" fontId="13" fillId="2" borderId="1" xfId="50" applyFont="1" applyFill="1" applyBorder="1" applyAlignment="1">
      <alignment horizontal="left" vertical="center" wrapText="1"/>
    </xf>
    <xf numFmtId="0" fontId="14" fillId="2" borderId="1" xfId="50" applyFont="1" applyFill="1" applyBorder="1" applyAlignment="1">
      <alignment horizontal="left" vertical="center" wrapText="1"/>
    </xf>
    <xf numFmtId="0" fontId="15" fillId="2" borderId="1" xfId="0" applyFont="1" applyFill="1" applyBorder="1" applyAlignment="1">
      <alignment horizontal="left" vertical="center" wrapText="1"/>
    </xf>
    <xf numFmtId="0" fontId="7" fillId="0" borderId="1" xfId="49" applyNumberFormat="1" applyFont="1" applyFill="1" applyBorder="1" applyAlignment="1" applyProtection="1">
      <alignment horizontal="center" vertical="center" wrapText="1"/>
    </xf>
    <xf numFmtId="0" fontId="13" fillId="2" borderId="1" xfId="53" applyFont="1" applyFill="1" applyBorder="1" applyAlignment="1">
      <alignment horizontal="center" vertical="center" wrapText="1"/>
    </xf>
    <xf numFmtId="0" fontId="16" fillId="2"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17" fillId="0" borderId="1" xfId="0" applyFont="1" applyFill="1" applyBorder="1" applyAlignment="1">
      <alignment horizontal="justify" vertical="center" wrapText="1"/>
    </xf>
    <xf numFmtId="0" fontId="13" fillId="2" borderId="1" xfId="0" applyFont="1" applyFill="1" applyBorder="1" applyAlignment="1">
      <alignment horizontal="left" vertical="top" wrapText="1"/>
    </xf>
    <xf numFmtId="0" fontId="5" fillId="0" borderId="1" xfId="0" applyFont="1" applyFill="1" applyBorder="1" applyAlignment="1">
      <alignment horizontal="justify"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 name="常规_Sheet1" xfId="52"/>
    <cellStyle name="常规 2 2" xfId="53"/>
  </cellStyles>
  <dxfs count="5">
    <dxf>
      <font>
        <name val=""/>
        <scheme val="none"/>
        <b val="0"/>
        <i val="0"/>
        <strike val="0"/>
        <u val="none"/>
        <sz val="12"/>
        <color rgb="FF9C0006"/>
      </font>
      <fill>
        <patternFill patternType="solid">
          <bgColor rgb="FFFFC7CE"/>
        </patternFill>
      </fill>
    </dxf>
    <dxf>
      <font>
        <b val="0"/>
        <i val="0"/>
        <color indexed="20"/>
      </font>
      <fill>
        <patternFill patternType="solid">
          <fgColor indexed="10"/>
          <bgColor indexed="45"/>
        </patternFill>
      </fill>
    </dxf>
    <dxf>
      <font>
        <color indexed="20"/>
      </font>
      <fill>
        <patternFill patternType="solid">
          <bgColor indexed="45"/>
        </patternFill>
      </fill>
    </dxf>
    <dxf>
      <font>
        <name val="宋"/>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0"/>
  <sheetViews>
    <sheetView view="pageBreakPreview" zoomScale="85" zoomScaleNormal="80" topLeftCell="A244" workbookViewId="0">
      <selection activeCell="I4" sqref="I4"/>
    </sheetView>
  </sheetViews>
  <sheetFormatPr defaultColWidth="9" defaultRowHeight="12" outlineLevelCol="6"/>
  <cols>
    <col min="1" max="1" width="5.89166666666667" style="52" customWidth="1"/>
    <col min="2" max="2" width="25.7083333333333" style="52" customWidth="1"/>
    <col min="3" max="3" width="10.8833333333333" style="52" customWidth="1"/>
    <col min="4" max="4" width="131.425" style="52" customWidth="1"/>
    <col min="5" max="5" width="9.81666666666667" style="52" customWidth="1"/>
    <col min="6" max="6" width="13.75" style="52" customWidth="1"/>
    <col min="7" max="7" width="5.70833333333333" style="52" customWidth="1"/>
    <col min="8" max="16384" width="9" style="52"/>
  </cols>
  <sheetData>
    <row r="1" s="52" customFormat="1" ht="55.5" customHeight="1" spans="1:7">
      <c r="A1" s="5" t="s">
        <v>0</v>
      </c>
      <c r="B1" s="46"/>
      <c r="C1" s="5"/>
      <c r="D1" s="5"/>
      <c r="E1" s="5"/>
      <c r="F1" s="5"/>
      <c r="G1" s="5"/>
    </row>
    <row r="2" s="53" customFormat="1" ht="42" customHeight="1" spans="1:7">
      <c r="A2" s="6" t="s">
        <v>1</v>
      </c>
      <c r="B2" s="7" t="s">
        <v>2</v>
      </c>
      <c r="C2" s="7" t="s">
        <v>3</v>
      </c>
      <c r="D2" s="8" t="s">
        <v>4</v>
      </c>
      <c r="E2" s="8" t="s">
        <v>5</v>
      </c>
      <c r="F2" s="7" t="s">
        <v>6</v>
      </c>
      <c r="G2" s="7" t="s">
        <v>7</v>
      </c>
    </row>
    <row r="3" s="16" customFormat="1" ht="104" customHeight="1" spans="1:7">
      <c r="A3" s="9">
        <v>1</v>
      </c>
      <c r="B3" s="54" t="s">
        <v>8</v>
      </c>
      <c r="C3" s="55" t="s">
        <v>9</v>
      </c>
      <c r="D3" s="56" t="s">
        <v>10</v>
      </c>
      <c r="E3" s="55" t="s">
        <v>11</v>
      </c>
      <c r="F3" s="55" t="s">
        <v>12</v>
      </c>
      <c r="G3" s="57"/>
    </row>
    <row r="4" s="16" customFormat="1" ht="102" customHeight="1" spans="1:7">
      <c r="A4" s="9">
        <v>2</v>
      </c>
      <c r="B4" s="54" t="s">
        <v>13</v>
      </c>
      <c r="C4" s="55" t="s">
        <v>9</v>
      </c>
      <c r="D4" s="56" t="s">
        <v>14</v>
      </c>
      <c r="E4" s="55" t="s">
        <v>11</v>
      </c>
      <c r="F4" s="55" t="s">
        <v>12</v>
      </c>
      <c r="G4" s="57"/>
    </row>
    <row r="5" s="16" customFormat="1" ht="100" customHeight="1" spans="1:7">
      <c r="A5" s="9">
        <v>3</v>
      </c>
      <c r="B5" s="54" t="s">
        <v>15</v>
      </c>
      <c r="C5" s="55" t="s">
        <v>9</v>
      </c>
      <c r="D5" s="54" t="s">
        <v>16</v>
      </c>
      <c r="E5" s="55" t="s">
        <v>11</v>
      </c>
      <c r="F5" s="55" t="s">
        <v>12</v>
      </c>
      <c r="G5" s="57"/>
    </row>
    <row r="6" s="16" customFormat="1" ht="103" customHeight="1" spans="1:7">
      <c r="A6" s="9">
        <v>4</v>
      </c>
      <c r="B6" s="54" t="s">
        <v>17</v>
      </c>
      <c r="C6" s="55" t="s">
        <v>9</v>
      </c>
      <c r="D6" s="54" t="s">
        <v>18</v>
      </c>
      <c r="E6" s="55" t="s">
        <v>11</v>
      </c>
      <c r="F6" s="55" t="s">
        <v>12</v>
      </c>
      <c r="G6" s="57"/>
    </row>
    <row r="7" s="16" customFormat="1" ht="104" customHeight="1" spans="1:7">
      <c r="A7" s="9">
        <v>5</v>
      </c>
      <c r="B7" s="54" t="s">
        <v>19</v>
      </c>
      <c r="C7" s="55" t="s">
        <v>9</v>
      </c>
      <c r="D7" s="58" t="s">
        <v>20</v>
      </c>
      <c r="E7" s="55" t="s">
        <v>11</v>
      </c>
      <c r="F7" s="55" t="s">
        <v>12</v>
      </c>
      <c r="G7" s="57"/>
    </row>
    <row r="8" s="16" customFormat="1" ht="114" customHeight="1" spans="1:7">
      <c r="A8" s="9">
        <v>6</v>
      </c>
      <c r="B8" s="54" t="s">
        <v>21</v>
      </c>
      <c r="C8" s="55" t="s">
        <v>9</v>
      </c>
      <c r="D8" s="59" t="s">
        <v>22</v>
      </c>
      <c r="E8" s="55" t="s">
        <v>11</v>
      </c>
      <c r="F8" s="55" t="s">
        <v>12</v>
      </c>
      <c r="G8" s="57"/>
    </row>
    <row r="9" s="16" customFormat="1" ht="80" customHeight="1" spans="1:7">
      <c r="A9" s="9">
        <v>7</v>
      </c>
      <c r="B9" s="54" t="s">
        <v>23</v>
      </c>
      <c r="C9" s="55" t="s">
        <v>9</v>
      </c>
      <c r="D9" s="59" t="s">
        <v>24</v>
      </c>
      <c r="E9" s="55" t="s">
        <v>11</v>
      </c>
      <c r="F9" s="55" t="s">
        <v>12</v>
      </c>
      <c r="G9" s="57"/>
    </row>
    <row r="10" s="16" customFormat="1" ht="75" customHeight="1" spans="1:7">
      <c r="A10" s="9">
        <v>8</v>
      </c>
      <c r="B10" s="54" t="s">
        <v>25</v>
      </c>
      <c r="C10" s="55" t="s">
        <v>9</v>
      </c>
      <c r="D10" s="59" t="s">
        <v>26</v>
      </c>
      <c r="E10" s="55" t="s">
        <v>11</v>
      </c>
      <c r="F10" s="55" t="s">
        <v>12</v>
      </c>
      <c r="G10" s="57"/>
    </row>
    <row r="11" s="16" customFormat="1" ht="54" customHeight="1" spans="1:7">
      <c r="A11" s="9">
        <v>9</v>
      </c>
      <c r="B11" s="54" t="s">
        <v>27</v>
      </c>
      <c r="C11" s="55" t="s">
        <v>9</v>
      </c>
      <c r="D11" s="59" t="s">
        <v>28</v>
      </c>
      <c r="E11" s="55" t="s">
        <v>11</v>
      </c>
      <c r="F11" s="55" t="s">
        <v>12</v>
      </c>
      <c r="G11" s="57"/>
    </row>
    <row r="12" s="16" customFormat="1" ht="58" customHeight="1" spans="1:7">
      <c r="A12" s="9">
        <v>10</v>
      </c>
      <c r="B12" s="54" t="s">
        <v>29</v>
      </c>
      <c r="C12" s="55" t="s">
        <v>9</v>
      </c>
      <c r="D12" s="59" t="s">
        <v>30</v>
      </c>
      <c r="E12" s="55" t="s">
        <v>11</v>
      </c>
      <c r="F12" s="55" t="s">
        <v>12</v>
      </c>
      <c r="G12" s="57"/>
    </row>
    <row r="13" s="16" customFormat="1" ht="53" customHeight="1" spans="1:7">
      <c r="A13" s="9">
        <v>11</v>
      </c>
      <c r="B13" s="54" t="s">
        <v>31</v>
      </c>
      <c r="C13" s="55" t="s">
        <v>9</v>
      </c>
      <c r="D13" s="56" t="s">
        <v>32</v>
      </c>
      <c r="E13" s="55" t="s">
        <v>11</v>
      </c>
      <c r="F13" s="55" t="s">
        <v>12</v>
      </c>
      <c r="G13" s="57"/>
    </row>
    <row r="14" s="16" customFormat="1" ht="91" customHeight="1" spans="1:7">
      <c r="A14" s="9">
        <v>12</v>
      </c>
      <c r="B14" s="54" t="s">
        <v>33</v>
      </c>
      <c r="C14" s="55" t="s">
        <v>9</v>
      </c>
      <c r="D14" s="56" t="s">
        <v>34</v>
      </c>
      <c r="E14" s="55" t="s">
        <v>11</v>
      </c>
      <c r="F14" s="55" t="s">
        <v>12</v>
      </c>
      <c r="G14" s="57"/>
    </row>
    <row r="15" s="16" customFormat="1" ht="104" customHeight="1" spans="1:7">
      <c r="A15" s="9">
        <v>13</v>
      </c>
      <c r="B15" s="54" t="s">
        <v>35</v>
      </c>
      <c r="C15" s="55" t="s">
        <v>9</v>
      </c>
      <c r="D15" s="56" t="s">
        <v>36</v>
      </c>
      <c r="E15" s="55" t="s">
        <v>11</v>
      </c>
      <c r="F15" s="55" t="s">
        <v>12</v>
      </c>
      <c r="G15" s="57"/>
    </row>
    <row r="16" s="16" customFormat="1" ht="136" customHeight="1" spans="1:7">
      <c r="A16" s="9">
        <v>14</v>
      </c>
      <c r="B16" s="54" t="s">
        <v>37</v>
      </c>
      <c r="C16" s="55" t="s">
        <v>9</v>
      </c>
      <c r="D16" s="56" t="s">
        <v>38</v>
      </c>
      <c r="E16" s="55" t="s">
        <v>11</v>
      </c>
      <c r="F16" s="55" t="s">
        <v>12</v>
      </c>
      <c r="G16" s="57"/>
    </row>
    <row r="17" s="16" customFormat="1" ht="152" customHeight="1" spans="1:7">
      <c r="A17" s="9">
        <v>15</v>
      </c>
      <c r="B17" s="54" t="s">
        <v>39</v>
      </c>
      <c r="C17" s="55" t="s">
        <v>9</v>
      </c>
      <c r="D17" s="56" t="s">
        <v>40</v>
      </c>
      <c r="E17" s="55" t="s">
        <v>11</v>
      </c>
      <c r="F17" s="55" t="s">
        <v>12</v>
      </c>
      <c r="G17" s="57"/>
    </row>
    <row r="18" s="16" customFormat="1" ht="162" customHeight="1" spans="1:7">
      <c r="A18" s="9">
        <v>16</v>
      </c>
      <c r="B18" s="54" t="s">
        <v>41</v>
      </c>
      <c r="C18" s="55" t="s">
        <v>9</v>
      </c>
      <c r="D18" s="56" t="s">
        <v>42</v>
      </c>
      <c r="E18" s="55" t="s">
        <v>11</v>
      </c>
      <c r="F18" s="55" t="s">
        <v>12</v>
      </c>
      <c r="G18" s="57"/>
    </row>
    <row r="19" s="16" customFormat="1" ht="228" spans="1:7">
      <c r="A19" s="9">
        <v>17</v>
      </c>
      <c r="B19" s="54" t="s">
        <v>43</v>
      </c>
      <c r="C19" s="55" t="s">
        <v>9</v>
      </c>
      <c r="D19" s="54" t="s">
        <v>44</v>
      </c>
      <c r="E19" s="55" t="s">
        <v>11</v>
      </c>
      <c r="F19" s="55" t="s">
        <v>12</v>
      </c>
      <c r="G19" s="57"/>
    </row>
    <row r="20" s="16" customFormat="1" ht="330" customHeight="1" spans="1:7">
      <c r="A20" s="9">
        <v>18</v>
      </c>
      <c r="B20" s="54" t="s">
        <v>45</v>
      </c>
      <c r="C20" s="55" t="s">
        <v>9</v>
      </c>
      <c r="D20" s="56" t="s">
        <v>46</v>
      </c>
      <c r="E20" s="55" t="s">
        <v>11</v>
      </c>
      <c r="F20" s="55" t="s">
        <v>12</v>
      </c>
      <c r="G20" s="57"/>
    </row>
    <row r="21" s="16" customFormat="1" ht="106" customHeight="1" spans="1:7">
      <c r="A21" s="9">
        <v>19</v>
      </c>
      <c r="B21" s="54" t="s">
        <v>47</v>
      </c>
      <c r="C21" s="55" t="s">
        <v>9</v>
      </c>
      <c r="D21" s="56" t="s">
        <v>48</v>
      </c>
      <c r="E21" s="55" t="s">
        <v>11</v>
      </c>
      <c r="F21" s="55" t="s">
        <v>12</v>
      </c>
      <c r="G21" s="57"/>
    </row>
    <row r="22" s="16" customFormat="1" ht="108" spans="1:7">
      <c r="A22" s="9">
        <v>20</v>
      </c>
      <c r="B22" s="54" t="s">
        <v>49</v>
      </c>
      <c r="C22" s="55" t="s">
        <v>9</v>
      </c>
      <c r="D22" s="56" t="s">
        <v>50</v>
      </c>
      <c r="E22" s="55" t="s">
        <v>11</v>
      </c>
      <c r="F22" s="55" t="s">
        <v>12</v>
      </c>
      <c r="G22" s="57"/>
    </row>
    <row r="23" s="16" customFormat="1" ht="138" customHeight="1" spans="1:7">
      <c r="A23" s="9">
        <v>21</v>
      </c>
      <c r="B23" s="54" t="s">
        <v>51</v>
      </c>
      <c r="C23" s="55" t="s">
        <v>9</v>
      </c>
      <c r="D23" s="56" t="s">
        <v>52</v>
      </c>
      <c r="E23" s="55" t="s">
        <v>11</v>
      </c>
      <c r="F23" s="55" t="s">
        <v>12</v>
      </c>
      <c r="G23" s="57"/>
    </row>
    <row r="24" s="16" customFormat="1" ht="87" customHeight="1" spans="1:7">
      <c r="A24" s="9">
        <v>22</v>
      </c>
      <c r="B24" s="54" t="s">
        <v>53</v>
      </c>
      <c r="C24" s="55" t="s">
        <v>9</v>
      </c>
      <c r="D24" s="56" t="s">
        <v>54</v>
      </c>
      <c r="E24" s="55" t="s">
        <v>11</v>
      </c>
      <c r="F24" s="55" t="s">
        <v>12</v>
      </c>
      <c r="G24" s="57"/>
    </row>
    <row r="25" s="16" customFormat="1" ht="90" customHeight="1" spans="1:7">
      <c r="A25" s="9">
        <v>23</v>
      </c>
      <c r="B25" s="54" t="s">
        <v>55</v>
      </c>
      <c r="C25" s="55" t="s">
        <v>9</v>
      </c>
      <c r="D25" s="56" t="s">
        <v>56</v>
      </c>
      <c r="E25" s="55" t="s">
        <v>11</v>
      </c>
      <c r="F25" s="55" t="s">
        <v>12</v>
      </c>
      <c r="G25" s="57"/>
    </row>
    <row r="26" s="16" customFormat="1" ht="123" customHeight="1" spans="1:7">
      <c r="A26" s="9">
        <v>24</v>
      </c>
      <c r="B26" s="54" t="s">
        <v>57</v>
      </c>
      <c r="C26" s="55" t="s">
        <v>9</v>
      </c>
      <c r="D26" s="56" t="s">
        <v>58</v>
      </c>
      <c r="E26" s="55" t="s">
        <v>11</v>
      </c>
      <c r="F26" s="55" t="s">
        <v>12</v>
      </c>
      <c r="G26" s="57"/>
    </row>
    <row r="27" s="16" customFormat="1" ht="124" customHeight="1" spans="1:7">
      <c r="A27" s="9">
        <v>25</v>
      </c>
      <c r="B27" s="54" t="s">
        <v>59</v>
      </c>
      <c r="C27" s="55" t="s">
        <v>9</v>
      </c>
      <c r="D27" s="54" t="s">
        <v>60</v>
      </c>
      <c r="E27" s="55" t="s">
        <v>11</v>
      </c>
      <c r="F27" s="55" t="s">
        <v>12</v>
      </c>
      <c r="G27" s="57"/>
    </row>
    <row r="28" s="16" customFormat="1" ht="165" customHeight="1" spans="1:7">
      <c r="A28" s="9">
        <v>26</v>
      </c>
      <c r="B28" s="54" t="s">
        <v>61</v>
      </c>
      <c r="C28" s="55" t="s">
        <v>9</v>
      </c>
      <c r="D28" s="54" t="s">
        <v>62</v>
      </c>
      <c r="E28" s="55" t="s">
        <v>11</v>
      </c>
      <c r="F28" s="55" t="s">
        <v>12</v>
      </c>
      <c r="G28" s="57"/>
    </row>
    <row r="29" s="16" customFormat="1" ht="60" spans="1:7">
      <c r="A29" s="9">
        <v>27</v>
      </c>
      <c r="B29" s="54" t="s">
        <v>63</v>
      </c>
      <c r="C29" s="55" t="s">
        <v>9</v>
      </c>
      <c r="D29" s="56" t="s">
        <v>64</v>
      </c>
      <c r="E29" s="55" t="s">
        <v>11</v>
      </c>
      <c r="F29" s="55" t="s">
        <v>12</v>
      </c>
      <c r="G29" s="57"/>
    </row>
    <row r="30" s="16" customFormat="1" ht="48" spans="1:7">
      <c r="A30" s="9">
        <v>28</v>
      </c>
      <c r="B30" s="54" t="s">
        <v>65</v>
      </c>
      <c r="C30" s="55" t="s">
        <v>9</v>
      </c>
      <c r="D30" s="56" t="s">
        <v>66</v>
      </c>
      <c r="E30" s="55" t="s">
        <v>11</v>
      </c>
      <c r="F30" s="55" t="s">
        <v>12</v>
      </c>
      <c r="G30" s="57"/>
    </row>
    <row r="31" s="16" customFormat="1" ht="96" spans="1:7">
      <c r="A31" s="9">
        <v>29</v>
      </c>
      <c r="B31" s="60" t="s">
        <v>67</v>
      </c>
      <c r="C31" s="61" t="s">
        <v>9</v>
      </c>
      <c r="D31" s="62" t="s">
        <v>68</v>
      </c>
      <c r="E31" s="61" t="s">
        <v>11</v>
      </c>
      <c r="F31" s="55" t="s">
        <v>12</v>
      </c>
      <c r="G31" s="57"/>
    </row>
    <row r="32" s="16" customFormat="1" ht="38" customHeight="1" spans="1:7">
      <c r="A32" s="9">
        <v>30</v>
      </c>
      <c r="B32" s="54" t="s">
        <v>69</v>
      </c>
      <c r="C32" s="55" t="s">
        <v>9</v>
      </c>
      <c r="D32" s="56" t="s">
        <v>70</v>
      </c>
      <c r="E32" s="55" t="s">
        <v>11</v>
      </c>
      <c r="F32" s="55" t="s">
        <v>12</v>
      </c>
      <c r="G32" s="63"/>
    </row>
    <row r="33" s="16" customFormat="1" ht="88" customHeight="1" spans="1:7">
      <c r="A33" s="64"/>
      <c r="B33" s="54" t="s">
        <v>71</v>
      </c>
      <c r="C33" s="55" t="s">
        <v>9</v>
      </c>
      <c r="D33" s="56" t="s">
        <v>72</v>
      </c>
      <c r="E33" s="55" t="s">
        <v>11</v>
      </c>
      <c r="F33" s="55" t="s">
        <v>12</v>
      </c>
      <c r="G33" s="65"/>
    </row>
    <row r="34" s="16" customFormat="1" ht="99" customHeight="1" spans="1:7">
      <c r="A34" s="9">
        <v>31</v>
      </c>
      <c r="B34" s="54" t="s">
        <v>73</v>
      </c>
      <c r="C34" s="55" t="s">
        <v>9</v>
      </c>
      <c r="D34" s="56" t="s">
        <v>74</v>
      </c>
      <c r="E34" s="55" t="s">
        <v>11</v>
      </c>
      <c r="F34" s="55" t="s">
        <v>12</v>
      </c>
      <c r="G34" s="57"/>
    </row>
    <row r="35" s="16" customFormat="1" ht="118" customHeight="1" spans="1:7">
      <c r="A35" s="9">
        <v>32</v>
      </c>
      <c r="B35" s="54" t="s">
        <v>75</v>
      </c>
      <c r="C35" s="55" t="s">
        <v>9</v>
      </c>
      <c r="D35" s="56" t="s">
        <v>76</v>
      </c>
      <c r="E35" s="55" t="s">
        <v>11</v>
      </c>
      <c r="F35" s="55" t="s">
        <v>12</v>
      </c>
      <c r="G35" s="57"/>
    </row>
    <row r="36" s="16" customFormat="1" ht="130" customHeight="1" spans="1:7">
      <c r="A36" s="9">
        <v>33</v>
      </c>
      <c r="B36" s="54" t="s">
        <v>77</v>
      </c>
      <c r="C36" s="55" t="s">
        <v>9</v>
      </c>
      <c r="D36" s="56" t="s">
        <v>78</v>
      </c>
      <c r="E36" s="55" t="s">
        <v>11</v>
      </c>
      <c r="F36" s="55" t="s">
        <v>12</v>
      </c>
      <c r="G36" s="57"/>
    </row>
    <row r="37" s="16" customFormat="1" ht="111" customHeight="1" spans="1:7">
      <c r="A37" s="9">
        <v>34</v>
      </c>
      <c r="B37" s="54" t="s">
        <v>79</v>
      </c>
      <c r="C37" s="55" t="s">
        <v>9</v>
      </c>
      <c r="D37" s="56" t="s">
        <v>80</v>
      </c>
      <c r="E37" s="55" t="s">
        <v>11</v>
      </c>
      <c r="F37" s="55" t="s">
        <v>12</v>
      </c>
      <c r="G37" s="57"/>
    </row>
    <row r="38" s="16" customFormat="1" ht="167" customHeight="1" spans="1:7">
      <c r="A38" s="9">
        <v>35</v>
      </c>
      <c r="B38" s="54" t="s">
        <v>81</v>
      </c>
      <c r="C38" s="55" t="s">
        <v>9</v>
      </c>
      <c r="D38" s="56" t="s">
        <v>82</v>
      </c>
      <c r="E38" s="55" t="s">
        <v>11</v>
      </c>
      <c r="F38" s="55" t="s">
        <v>12</v>
      </c>
      <c r="G38" s="57"/>
    </row>
    <row r="39" s="16" customFormat="1" ht="212" customHeight="1" spans="1:7">
      <c r="A39" s="9">
        <v>36</v>
      </c>
      <c r="B39" s="54" t="s">
        <v>83</v>
      </c>
      <c r="C39" s="55" t="s">
        <v>9</v>
      </c>
      <c r="D39" s="56" t="s">
        <v>84</v>
      </c>
      <c r="E39" s="55" t="s">
        <v>11</v>
      </c>
      <c r="F39" s="55" t="s">
        <v>12</v>
      </c>
      <c r="G39" s="57"/>
    </row>
    <row r="40" s="16" customFormat="1" ht="164" customHeight="1" spans="1:7">
      <c r="A40" s="9">
        <v>37</v>
      </c>
      <c r="B40" s="54" t="s">
        <v>85</v>
      </c>
      <c r="C40" s="55" t="s">
        <v>9</v>
      </c>
      <c r="D40" s="54" t="s">
        <v>86</v>
      </c>
      <c r="E40" s="55" t="s">
        <v>11</v>
      </c>
      <c r="F40" s="55" t="s">
        <v>12</v>
      </c>
      <c r="G40" s="57"/>
    </row>
    <row r="41" s="16" customFormat="1" ht="68" customHeight="1" spans="1:7">
      <c r="A41" s="9">
        <v>38</v>
      </c>
      <c r="B41" s="54" t="s">
        <v>87</v>
      </c>
      <c r="C41" s="55" t="s">
        <v>9</v>
      </c>
      <c r="D41" s="56" t="s">
        <v>88</v>
      </c>
      <c r="E41" s="55" t="s">
        <v>11</v>
      </c>
      <c r="F41" s="55" t="s">
        <v>12</v>
      </c>
      <c r="G41" s="57"/>
    </row>
    <row r="42" s="16" customFormat="1" ht="126" customHeight="1" spans="1:7">
      <c r="A42" s="9">
        <v>39</v>
      </c>
      <c r="B42" s="54" t="s">
        <v>89</v>
      </c>
      <c r="C42" s="55" t="s">
        <v>9</v>
      </c>
      <c r="D42" s="56" t="s">
        <v>90</v>
      </c>
      <c r="E42" s="55" t="s">
        <v>11</v>
      </c>
      <c r="F42" s="55" t="s">
        <v>12</v>
      </c>
      <c r="G42" s="57"/>
    </row>
    <row r="43" s="16" customFormat="1" ht="171" customHeight="1" spans="1:7">
      <c r="A43" s="9">
        <v>40</v>
      </c>
      <c r="B43" s="54" t="s">
        <v>91</v>
      </c>
      <c r="C43" s="55" t="s">
        <v>9</v>
      </c>
      <c r="D43" s="56" t="s">
        <v>92</v>
      </c>
      <c r="E43" s="55" t="s">
        <v>11</v>
      </c>
      <c r="F43" s="55" t="s">
        <v>12</v>
      </c>
      <c r="G43" s="57"/>
    </row>
    <row r="44" s="16" customFormat="1" ht="137" customHeight="1" spans="1:7">
      <c r="A44" s="9">
        <v>41</v>
      </c>
      <c r="B44" s="54" t="s">
        <v>93</v>
      </c>
      <c r="C44" s="55" t="s">
        <v>9</v>
      </c>
      <c r="D44" s="56" t="s">
        <v>94</v>
      </c>
      <c r="E44" s="55" t="s">
        <v>11</v>
      </c>
      <c r="F44" s="55" t="s">
        <v>12</v>
      </c>
      <c r="G44" s="57"/>
    </row>
    <row r="45" s="16" customFormat="1" ht="131" customHeight="1" spans="1:7">
      <c r="A45" s="9">
        <v>42</v>
      </c>
      <c r="B45" s="54" t="s">
        <v>95</v>
      </c>
      <c r="C45" s="55" t="s">
        <v>9</v>
      </c>
      <c r="D45" s="56" t="s">
        <v>96</v>
      </c>
      <c r="E45" s="55" t="s">
        <v>11</v>
      </c>
      <c r="F45" s="55" t="s">
        <v>12</v>
      </c>
      <c r="G45" s="57"/>
    </row>
    <row r="46" s="16" customFormat="1" ht="180" customHeight="1" spans="1:7">
      <c r="A46" s="9">
        <v>43</v>
      </c>
      <c r="B46" s="54" t="s">
        <v>97</v>
      </c>
      <c r="C46" s="55" t="s">
        <v>9</v>
      </c>
      <c r="D46" s="56" t="s">
        <v>98</v>
      </c>
      <c r="E46" s="55" t="s">
        <v>11</v>
      </c>
      <c r="F46" s="55" t="s">
        <v>12</v>
      </c>
      <c r="G46" s="57"/>
    </row>
    <row r="47" s="16" customFormat="1" ht="54" customHeight="1" spans="1:7">
      <c r="A47" s="9">
        <v>44</v>
      </c>
      <c r="B47" s="54" t="s">
        <v>99</v>
      </c>
      <c r="C47" s="55" t="s">
        <v>9</v>
      </c>
      <c r="D47" s="54" t="s">
        <v>100</v>
      </c>
      <c r="E47" s="55" t="s">
        <v>11</v>
      </c>
      <c r="F47" s="55" t="s">
        <v>12</v>
      </c>
      <c r="G47" s="57"/>
    </row>
    <row r="48" s="16" customFormat="1" ht="107" customHeight="1" spans="1:7">
      <c r="A48" s="9">
        <v>45</v>
      </c>
      <c r="B48" s="54" t="s">
        <v>101</v>
      </c>
      <c r="C48" s="55" t="s">
        <v>9</v>
      </c>
      <c r="D48" s="56" t="s">
        <v>102</v>
      </c>
      <c r="E48" s="55" t="s">
        <v>11</v>
      </c>
      <c r="F48" s="55" t="s">
        <v>12</v>
      </c>
      <c r="G48" s="57"/>
    </row>
    <row r="49" s="16" customFormat="1" ht="99" customHeight="1" spans="1:7">
      <c r="A49" s="9">
        <v>46</v>
      </c>
      <c r="B49" s="54" t="s">
        <v>103</v>
      </c>
      <c r="C49" s="55" t="s">
        <v>9</v>
      </c>
      <c r="D49" s="56" t="s">
        <v>104</v>
      </c>
      <c r="E49" s="55" t="s">
        <v>11</v>
      </c>
      <c r="F49" s="55" t="s">
        <v>12</v>
      </c>
      <c r="G49" s="57"/>
    </row>
    <row r="50" s="16" customFormat="1" ht="63" customHeight="1" spans="1:7">
      <c r="A50" s="9">
        <v>47</v>
      </c>
      <c r="B50" s="54" t="s">
        <v>105</v>
      </c>
      <c r="C50" s="55" t="s">
        <v>9</v>
      </c>
      <c r="D50" s="56" t="s">
        <v>106</v>
      </c>
      <c r="E50" s="55" t="s">
        <v>11</v>
      </c>
      <c r="F50" s="55" t="s">
        <v>12</v>
      </c>
      <c r="G50" s="57"/>
    </row>
    <row r="51" s="16" customFormat="1" ht="73" customHeight="1" spans="1:7">
      <c r="A51" s="9">
        <v>48</v>
      </c>
      <c r="B51" s="54" t="s">
        <v>107</v>
      </c>
      <c r="C51" s="55" t="s">
        <v>9</v>
      </c>
      <c r="D51" s="56" t="s">
        <v>108</v>
      </c>
      <c r="E51" s="55" t="s">
        <v>11</v>
      </c>
      <c r="F51" s="55" t="s">
        <v>12</v>
      </c>
      <c r="G51" s="57"/>
    </row>
    <row r="52" s="16" customFormat="1" ht="94" customHeight="1" spans="1:7">
      <c r="A52" s="9">
        <v>49</v>
      </c>
      <c r="B52" s="54" t="s">
        <v>109</v>
      </c>
      <c r="C52" s="55" t="s">
        <v>9</v>
      </c>
      <c r="D52" s="56" t="s">
        <v>110</v>
      </c>
      <c r="E52" s="55" t="s">
        <v>11</v>
      </c>
      <c r="F52" s="55" t="s">
        <v>12</v>
      </c>
      <c r="G52" s="57"/>
    </row>
    <row r="53" s="16" customFormat="1" ht="109" customHeight="1" spans="1:7">
      <c r="A53" s="9">
        <v>50</v>
      </c>
      <c r="B53" s="54" t="s">
        <v>111</v>
      </c>
      <c r="C53" s="55" t="s">
        <v>9</v>
      </c>
      <c r="D53" s="56" t="s">
        <v>112</v>
      </c>
      <c r="E53" s="55" t="s">
        <v>11</v>
      </c>
      <c r="F53" s="55" t="s">
        <v>12</v>
      </c>
      <c r="G53" s="57"/>
    </row>
    <row r="54" s="16" customFormat="1" ht="167" customHeight="1" spans="1:7">
      <c r="A54" s="9">
        <v>51</v>
      </c>
      <c r="B54" s="17" t="s">
        <v>113</v>
      </c>
      <c r="C54" s="66" t="s">
        <v>9</v>
      </c>
      <c r="D54" s="67" t="s">
        <v>114</v>
      </c>
      <c r="E54" s="66" t="s">
        <v>11</v>
      </c>
      <c r="F54" s="55" t="s">
        <v>12</v>
      </c>
      <c r="G54" s="57"/>
    </row>
    <row r="55" s="16" customFormat="1" ht="154" customHeight="1" spans="1:7">
      <c r="A55" s="9">
        <v>52</v>
      </c>
      <c r="B55" s="54" t="s">
        <v>115</v>
      </c>
      <c r="C55" s="55" t="s">
        <v>9</v>
      </c>
      <c r="D55" s="56" t="s">
        <v>116</v>
      </c>
      <c r="E55" s="55" t="s">
        <v>11</v>
      </c>
      <c r="F55" s="55" t="s">
        <v>12</v>
      </c>
      <c r="G55" s="57"/>
    </row>
    <row r="56" s="16" customFormat="1" ht="81" customHeight="1" spans="1:7">
      <c r="A56" s="9">
        <v>53</v>
      </c>
      <c r="B56" s="54" t="s">
        <v>117</v>
      </c>
      <c r="C56" s="55" t="s">
        <v>9</v>
      </c>
      <c r="D56" s="56" t="s">
        <v>118</v>
      </c>
      <c r="E56" s="55" t="s">
        <v>11</v>
      </c>
      <c r="F56" s="55" t="s">
        <v>12</v>
      </c>
      <c r="G56" s="15"/>
    </row>
    <row r="57" s="16" customFormat="1" ht="65" customHeight="1" spans="1:7">
      <c r="A57" s="9">
        <v>54</v>
      </c>
      <c r="B57" s="54" t="s">
        <v>119</v>
      </c>
      <c r="C57" s="55" t="s">
        <v>9</v>
      </c>
      <c r="D57" s="56" t="s">
        <v>120</v>
      </c>
      <c r="E57" s="55" t="s">
        <v>11</v>
      </c>
      <c r="F57" s="55" t="s">
        <v>12</v>
      </c>
      <c r="G57" s="57"/>
    </row>
    <row r="58" s="16" customFormat="1" ht="64" customHeight="1" spans="1:7">
      <c r="A58" s="9">
        <v>55</v>
      </c>
      <c r="B58" s="54" t="s">
        <v>121</v>
      </c>
      <c r="C58" s="55" t="s">
        <v>9</v>
      </c>
      <c r="D58" s="56" t="s">
        <v>122</v>
      </c>
      <c r="E58" s="55" t="s">
        <v>11</v>
      </c>
      <c r="F58" s="55" t="s">
        <v>12</v>
      </c>
      <c r="G58" s="57"/>
    </row>
    <row r="59" s="16" customFormat="1" ht="148" customHeight="1" spans="1:7">
      <c r="A59" s="9">
        <v>56</v>
      </c>
      <c r="B59" s="54" t="s">
        <v>123</v>
      </c>
      <c r="C59" s="55" t="s">
        <v>9</v>
      </c>
      <c r="D59" s="56" t="s">
        <v>124</v>
      </c>
      <c r="E59" s="55" t="s">
        <v>11</v>
      </c>
      <c r="F59" s="55" t="s">
        <v>12</v>
      </c>
      <c r="G59" s="57"/>
    </row>
    <row r="60" s="16" customFormat="1" ht="94" customHeight="1" spans="1:7">
      <c r="A60" s="9">
        <v>57</v>
      </c>
      <c r="B60" s="17" t="s">
        <v>125</v>
      </c>
      <c r="C60" s="66" t="s">
        <v>9</v>
      </c>
      <c r="D60" s="67" t="s">
        <v>126</v>
      </c>
      <c r="E60" s="66" t="s">
        <v>11</v>
      </c>
      <c r="F60" s="55" t="s">
        <v>12</v>
      </c>
      <c r="G60" s="57"/>
    </row>
    <row r="61" s="16" customFormat="1" ht="84" customHeight="1" spans="1:7">
      <c r="A61" s="9">
        <v>58</v>
      </c>
      <c r="B61" s="54" t="s">
        <v>127</v>
      </c>
      <c r="C61" s="55" t="s">
        <v>9</v>
      </c>
      <c r="D61" s="56" t="s">
        <v>128</v>
      </c>
      <c r="E61" s="55" t="s">
        <v>11</v>
      </c>
      <c r="F61" s="55" t="s">
        <v>12</v>
      </c>
      <c r="G61" s="57"/>
    </row>
    <row r="62" s="16" customFormat="1" ht="80" customHeight="1" spans="1:7">
      <c r="A62" s="9">
        <v>59</v>
      </c>
      <c r="B62" s="54" t="s">
        <v>129</v>
      </c>
      <c r="C62" s="55" t="s">
        <v>9</v>
      </c>
      <c r="D62" s="56" t="s">
        <v>130</v>
      </c>
      <c r="E62" s="55" t="s">
        <v>11</v>
      </c>
      <c r="F62" s="55" t="s">
        <v>12</v>
      </c>
      <c r="G62" s="15"/>
    </row>
    <row r="63" s="16" customFormat="1" ht="75" customHeight="1" spans="1:7">
      <c r="A63" s="9">
        <v>60</v>
      </c>
      <c r="B63" s="54" t="s">
        <v>131</v>
      </c>
      <c r="C63" s="55" t="s">
        <v>9</v>
      </c>
      <c r="D63" s="56" t="s">
        <v>132</v>
      </c>
      <c r="E63" s="55" t="s">
        <v>11</v>
      </c>
      <c r="F63" s="55" t="s">
        <v>12</v>
      </c>
      <c r="G63" s="57"/>
    </row>
    <row r="64" s="16" customFormat="1" ht="139" customHeight="1" spans="1:7">
      <c r="A64" s="9">
        <v>61</v>
      </c>
      <c r="B64" s="54" t="s">
        <v>133</v>
      </c>
      <c r="C64" s="55" t="s">
        <v>9</v>
      </c>
      <c r="D64" s="56" t="s">
        <v>134</v>
      </c>
      <c r="E64" s="55" t="s">
        <v>11</v>
      </c>
      <c r="F64" s="55" t="s">
        <v>12</v>
      </c>
      <c r="G64" s="57"/>
    </row>
    <row r="65" s="16" customFormat="1" ht="137" customHeight="1" spans="1:7">
      <c r="A65" s="9">
        <v>62</v>
      </c>
      <c r="B65" s="54" t="s">
        <v>135</v>
      </c>
      <c r="C65" s="55" t="s">
        <v>9</v>
      </c>
      <c r="D65" s="56" t="s">
        <v>136</v>
      </c>
      <c r="E65" s="55" t="s">
        <v>11</v>
      </c>
      <c r="F65" s="55" t="s">
        <v>12</v>
      </c>
      <c r="G65" s="57"/>
    </row>
    <row r="66" s="16" customFormat="1" ht="64" customHeight="1" spans="1:7">
      <c r="A66" s="9">
        <v>63</v>
      </c>
      <c r="B66" s="54" t="s">
        <v>137</v>
      </c>
      <c r="C66" s="55" t="s">
        <v>9</v>
      </c>
      <c r="D66" s="56" t="s">
        <v>138</v>
      </c>
      <c r="E66" s="55" t="s">
        <v>11</v>
      </c>
      <c r="F66" s="55" t="s">
        <v>12</v>
      </c>
      <c r="G66" s="57"/>
    </row>
    <row r="67" s="16" customFormat="1" ht="124" customHeight="1" spans="1:7">
      <c r="A67" s="9">
        <v>64</v>
      </c>
      <c r="B67" s="54" t="s">
        <v>139</v>
      </c>
      <c r="C67" s="55" t="s">
        <v>9</v>
      </c>
      <c r="D67" s="56" t="s">
        <v>140</v>
      </c>
      <c r="E67" s="55" t="s">
        <v>11</v>
      </c>
      <c r="F67" s="55" t="s">
        <v>12</v>
      </c>
      <c r="G67" s="57"/>
    </row>
    <row r="68" s="16" customFormat="1" ht="83" customHeight="1" spans="1:7">
      <c r="A68" s="9">
        <v>65</v>
      </c>
      <c r="B68" s="54" t="s">
        <v>141</v>
      </c>
      <c r="C68" s="55" t="s">
        <v>9</v>
      </c>
      <c r="D68" s="56" t="s">
        <v>142</v>
      </c>
      <c r="E68" s="55" t="s">
        <v>11</v>
      </c>
      <c r="F68" s="55" t="s">
        <v>12</v>
      </c>
      <c r="G68" s="57"/>
    </row>
    <row r="69" s="16" customFormat="1" ht="83" customHeight="1" spans="1:7">
      <c r="A69" s="9">
        <v>66</v>
      </c>
      <c r="B69" s="54" t="s">
        <v>143</v>
      </c>
      <c r="C69" s="55" t="s">
        <v>9</v>
      </c>
      <c r="D69" s="56" t="s">
        <v>144</v>
      </c>
      <c r="E69" s="55" t="s">
        <v>11</v>
      </c>
      <c r="F69" s="55" t="s">
        <v>12</v>
      </c>
      <c r="G69" s="57"/>
    </row>
    <row r="70" s="16" customFormat="1" ht="118" customHeight="1" spans="1:7">
      <c r="A70" s="9">
        <v>67</v>
      </c>
      <c r="B70" s="54" t="s">
        <v>145</v>
      </c>
      <c r="C70" s="55" t="s">
        <v>9</v>
      </c>
      <c r="D70" s="54" t="s">
        <v>146</v>
      </c>
      <c r="E70" s="55" t="s">
        <v>11</v>
      </c>
      <c r="F70" s="55" t="s">
        <v>12</v>
      </c>
      <c r="G70" s="57"/>
    </row>
    <row r="71" s="16" customFormat="1" ht="146" customHeight="1" spans="1:7">
      <c r="A71" s="9">
        <v>68</v>
      </c>
      <c r="B71" s="54" t="s">
        <v>147</v>
      </c>
      <c r="C71" s="55" t="s">
        <v>9</v>
      </c>
      <c r="D71" s="56" t="s">
        <v>148</v>
      </c>
      <c r="E71" s="55" t="s">
        <v>11</v>
      </c>
      <c r="F71" s="55" t="s">
        <v>12</v>
      </c>
      <c r="G71" s="57"/>
    </row>
    <row r="72" s="16" customFormat="1" ht="107" customHeight="1" spans="1:7">
      <c r="A72" s="9">
        <v>69</v>
      </c>
      <c r="B72" s="54" t="s">
        <v>149</v>
      </c>
      <c r="C72" s="55" t="s">
        <v>9</v>
      </c>
      <c r="D72" s="54" t="s">
        <v>150</v>
      </c>
      <c r="E72" s="55" t="s">
        <v>11</v>
      </c>
      <c r="F72" s="55" t="s">
        <v>12</v>
      </c>
      <c r="G72" s="57"/>
    </row>
    <row r="73" s="16" customFormat="1" ht="103" customHeight="1" spans="1:7">
      <c r="A73" s="9">
        <v>70</v>
      </c>
      <c r="B73" s="54" t="s">
        <v>151</v>
      </c>
      <c r="C73" s="55" t="s">
        <v>9</v>
      </c>
      <c r="D73" s="56" t="s">
        <v>152</v>
      </c>
      <c r="E73" s="55" t="s">
        <v>11</v>
      </c>
      <c r="F73" s="55" t="s">
        <v>12</v>
      </c>
      <c r="G73" s="57"/>
    </row>
    <row r="74" s="16" customFormat="1" ht="136" customHeight="1" spans="1:7">
      <c r="A74" s="9">
        <v>71</v>
      </c>
      <c r="B74" s="54" t="s">
        <v>153</v>
      </c>
      <c r="C74" s="55" t="s">
        <v>9</v>
      </c>
      <c r="D74" s="56" t="s">
        <v>154</v>
      </c>
      <c r="E74" s="55" t="s">
        <v>11</v>
      </c>
      <c r="F74" s="55" t="s">
        <v>12</v>
      </c>
      <c r="G74" s="57"/>
    </row>
    <row r="75" s="16" customFormat="1" ht="109" customHeight="1" spans="1:7">
      <c r="A75" s="9">
        <v>72</v>
      </c>
      <c r="B75" s="54" t="s">
        <v>155</v>
      </c>
      <c r="C75" s="55" t="s">
        <v>9</v>
      </c>
      <c r="D75" s="54" t="s">
        <v>156</v>
      </c>
      <c r="E75" s="55" t="s">
        <v>11</v>
      </c>
      <c r="F75" s="55" t="s">
        <v>12</v>
      </c>
      <c r="G75" s="57"/>
    </row>
    <row r="76" s="16" customFormat="1" ht="77" customHeight="1" spans="1:7">
      <c r="A76" s="9">
        <v>73</v>
      </c>
      <c r="B76" s="54" t="s">
        <v>157</v>
      </c>
      <c r="C76" s="55" t="s">
        <v>9</v>
      </c>
      <c r="D76" s="54" t="s">
        <v>158</v>
      </c>
      <c r="E76" s="55" t="s">
        <v>11</v>
      </c>
      <c r="F76" s="55" t="s">
        <v>12</v>
      </c>
      <c r="G76" s="57"/>
    </row>
    <row r="77" s="16" customFormat="1" ht="122" customHeight="1" spans="1:7">
      <c r="A77" s="9">
        <v>74</v>
      </c>
      <c r="B77" s="54" t="s">
        <v>159</v>
      </c>
      <c r="C77" s="55" t="s">
        <v>9</v>
      </c>
      <c r="D77" s="56" t="s">
        <v>160</v>
      </c>
      <c r="E77" s="55" t="s">
        <v>11</v>
      </c>
      <c r="F77" s="55" t="s">
        <v>12</v>
      </c>
      <c r="G77" s="57"/>
    </row>
    <row r="78" s="16" customFormat="1" ht="197" customHeight="1" spans="1:7">
      <c r="A78" s="9">
        <v>75</v>
      </c>
      <c r="B78" s="54" t="s">
        <v>161</v>
      </c>
      <c r="C78" s="55" t="s">
        <v>9</v>
      </c>
      <c r="D78" s="56" t="s">
        <v>162</v>
      </c>
      <c r="E78" s="55" t="s">
        <v>11</v>
      </c>
      <c r="F78" s="55" t="s">
        <v>12</v>
      </c>
      <c r="G78" s="57"/>
    </row>
    <row r="79" s="16" customFormat="1" ht="162" customHeight="1" spans="1:7">
      <c r="A79" s="9">
        <v>76</v>
      </c>
      <c r="B79" s="54" t="s">
        <v>163</v>
      </c>
      <c r="C79" s="55" t="s">
        <v>9</v>
      </c>
      <c r="D79" s="56" t="s">
        <v>162</v>
      </c>
      <c r="E79" s="55" t="s">
        <v>11</v>
      </c>
      <c r="F79" s="55" t="s">
        <v>12</v>
      </c>
      <c r="G79" s="57"/>
    </row>
    <row r="80" s="16" customFormat="1" ht="98" customHeight="1" spans="1:7">
      <c r="A80" s="9">
        <v>77</v>
      </c>
      <c r="B80" s="54" t="s">
        <v>164</v>
      </c>
      <c r="C80" s="55" t="s">
        <v>9</v>
      </c>
      <c r="D80" s="56" t="s">
        <v>165</v>
      </c>
      <c r="E80" s="55" t="s">
        <v>11</v>
      </c>
      <c r="F80" s="55" t="s">
        <v>12</v>
      </c>
      <c r="G80" s="57"/>
    </row>
    <row r="81" s="16" customFormat="1" ht="98" customHeight="1" spans="1:7">
      <c r="A81" s="9">
        <v>78</v>
      </c>
      <c r="B81" s="54" t="s">
        <v>166</v>
      </c>
      <c r="C81" s="55" t="s">
        <v>9</v>
      </c>
      <c r="D81" s="56" t="s">
        <v>167</v>
      </c>
      <c r="E81" s="55" t="s">
        <v>11</v>
      </c>
      <c r="F81" s="55" t="s">
        <v>12</v>
      </c>
      <c r="G81" s="57"/>
    </row>
    <row r="82" s="16" customFormat="1" ht="94" customHeight="1" spans="1:7">
      <c r="A82" s="9">
        <v>79</v>
      </c>
      <c r="B82" s="54" t="s">
        <v>168</v>
      </c>
      <c r="C82" s="55" t="s">
        <v>9</v>
      </c>
      <c r="D82" s="56" t="s">
        <v>169</v>
      </c>
      <c r="E82" s="55" t="s">
        <v>11</v>
      </c>
      <c r="F82" s="55" t="s">
        <v>12</v>
      </c>
      <c r="G82" s="57"/>
    </row>
    <row r="83" s="16" customFormat="1" ht="94" customHeight="1" spans="1:7">
      <c r="A83" s="9">
        <v>80</v>
      </c>
      <c r="B83" s="68" t="s">
        <v>170</v>
      </c>
      <c r="C83" s="55" t="s">
        <v>9</v>
      </c>
      <c r="D83" s="69" t="s">
        <v>171</v>
      </c>
      <c r="E83" s="55" t="s">
        <v>11</v>
      </c>
      <c r="F83" s="55" t="s">
        <v>12</v>
      </c>
      <c r="G83" s="57"/>
    </row>
    <row r="84" s="16" customFormat="1" ht="94" customHeight="1" spans="1:7">
      <c r="A84" s="9">
        <v>81</v>
      </c>
      <c r="B84" s="68" t="s">
        <v>172</v>
      </c>
      <c r="C84" s="55" t="s">
        <v>9</v>
      </c>
      <c r="D84" s="70" t="s">
        <v>173</v>
      </c>
      <c r="E84" s="55" t="s">
        <v>11</v>
      </c>
      <c r="F84" s="55" t="s">
        <v>12</v>
      </c>
      <c r="G84" s="57"/>
    </row>
    <row r="85" s="16" customFormat="1" ht="94" customHeight="1" spans="1:7">
      <c r="A85" s="9">
        <v>82</v>
      </c>
      <c r="B85" s="68" t="s">
        <v>174</v>
      </c>
      <c r="C85" s="55" t="s">
        <v>9</v>
      </c>
      <c r="D85" s="70" t="s">
        <v>175</v>
      </c>
      <c r="E85" s="55" t="s">
        <v>11</v>
      </c>
      <c r="F85" s="55" t="s">
        <v>12</v>
      </c>
      <c r="G85" s="57"/>
    </row>
    <row r="86" s="16" customFormat="1" ht="94" customHeight="1" spans="1:7">
      <c r="A86" s="9">
        <v>83</v>
      </c>
      <c r="B86" s="68" t="s">
        <v>176</v>
      </c>
      <c r="C86" s="55" t="s">
        <v>9</v>
      </c>
      <c r="D86" s="68" t="s">
        <v>177</v>
      </c>
      <c r="E86" s="55" t="s">
        <v>11</v>
      </c>
      <c r="F86" s="55" t="s">
        <v>12</v>
      </c>
      <c r="G86" s="57"/>
    </row>
    <row r="87" s="16" customFormat="1" ht="79" customHeight="1" spans="1:7">
      <c r="A87" s="9">
        <v>84</v>
      </c>
      <c r="B87" s="68" t="s">
        <v>178</v>
      </c>
      <c r="C87" s="55" t="s">
        <v>9</v>
      </c>
      <c r="D87" s="69" t="s">
        <v>179</v>
      </c>
      <c r="E87" s="55" t="s">
        <v>11</v>
      </c>
      <c r="F87" s="55" t="s">
        <v>12</v>
      </c>
      <c r="G87" s="57"/>
    </row>
    <row r="88" s="16" customFormat="1" ht="91" customHeight="1" spans="1:7">
      <c r="A88" s="9">
        <v>85</v>
      </c>
      <c r="B88" s="68" t="s">
        <v>180</v>
      </c>
      <c r="C88" s="55" t="s">
        <v>9</v>
      </c>
      <c r="D88" s="69" t="s">
        <v>181</v>
      </c>
      <c r="E88" s="55" t="s">
        <v>11</v>
      </c>
      <c r="F88" s="55" t="s">
        <v>12</v>
      </c>
      <c r="G88" s="57"/>
    </row>
    <row r="89" s="16" customFormat="1" ht="124" customHeight="1" spans="1:7">
      <c r="A89" s="9">
        <v>86</v>
      </c>
      <c r="B89" s="68" t="s">
        <v>182</v>
      </c>
      <c r="C89" s="55" t="s">
        <v>9</v>
      </c>
      <c r="D89" s="69" t="s">
        <v>183</v>
      </c>
      <c r="E89" s="55" t="s">
        <v>11</v>
      </c>
      <c r="F89" s="55" t="s">
        <v>12</v>
      </c>
      <c r="G89" s="57"/>
    </row>
    <row r="90" s="16" customFormat="1" ht="76" customHeight="1" spans="1:7">
      <c r="A90" s="9">
        <v>87</v>
      </c>
      <c r="B90" s="68" t="s">
        <v>184</v>
      </c>
      <c r="C90" s="55" t="s">
        <v>9</v>
      </c>
      <c r="D90" s="68" t="s">
        <v>185</v>
      </c>
      <c r="E90" s="55" t="s">
        <v>11</v>
      </c>
      <c r="F90" s="55" t="s">
        <v>12</v>
      </c>
      <c r="G90" s="57"/>
    </row>
    <row r="91" s="16" customFormat="1" ht="76" customHeight="1" spans="1:7">
      <c r="A91" s="9">
        <v>88</v>
      </c>
      <c r="B91" s="68" t="s">
        <v>186</v>
      </c>
      <c r="C91" s="55" t="s">
        <v>9</v>
      </c>
      <c r="D91" s="69" t="s">
        <v>187</v>
      </c>
      <c r="E91" s="55" t="s">
        <v>11</v>
      </c>
      <c r="F91" s="55" t="s">
        <v>12</v>
      </c>
      <c r="G91" s="57"/>
    </row>
    <row r="92" s="16" customFormat="1" ht="106" customHeight="1" spans="1:7">
      <c r="A92" s="9">
        <v>89</v>
      </c>
      <c r="B92" s="68" t="s">
        <v>188</v>
      </c>
      <c r="C92" s="55" t="s">
        <v>9</v>
      </c>
      <c r="D92" s="69" t="s">
        <v>189</v>
      </c>
      <c r="E92" s="55" t="s">
        <v>11</v>
      </c>
      <c r="F92" s="55" t="s">
        <v>12</v>
      </c>
      <c r="G92" s="57"/>
    </row>
    <row r="93" s="16" customFormat="1" ht="139" customHeight="1" spans="1:7">
      <c r="A93" s="9">
        <v>90</v>
      </c>
      <c r="B93" s="68" t="s">
        <v>190</v>
      </c>
      <c r="C93" s="55" t="s">
        <v>9</v>
      </c>
      <c r="D93" s="68" t="s">
        <v>191</v>
      </c>
      <c r="E93" s="55" t="s">
        <v>11</v>
      </c>
      <c r="F93" s="55" t="s">
        <v>12</v>
      </c>
      <c r="G93" s="57"/>
    </row>
    <row r="94" s="16" customFormat="1" ht="80" customHeight="1" spans="1:7">
      <c r="A94" s="9">
        <v>91</v>
      </c>
      <c r="B94" s="68" t="s">
        <v>192</v>
      </c>
      <c r="C94" s="55" t="s">
        <v>9</v>
      </c>
      <c r="D94" s="69" t="s">
        <v>193</v>
      </c>
      <c r="E94" s="55" t="s">
        <v>11</v>
      </c>
      <c r="F94" s="55" t="s">
        <v>12</v>
      </c>
      <c r="G94" s="57"/>
    </row>
    <row r="95" s="16" customFormat="1" ht="80" customHeight="1" spans="1:7">
      <c r="A95" s="9">
        <v>92</v>
      </c>
      <c r="B95" s="68" t="s">
        <v>194</v>
      </c>
      <c r="C95" s="55" t="s">
        <v>9</v>
      </c>
      <c r="D95" s="69" t="s">
        <v>195</v>
      </c>
      <c r="E95" s="55" t="s">
        <v>11</v>
      </c>
      <c r="F95" s="55" t="s">
        <v>12</v>
      </c>
      <c r="G95" s="57"/>
    </row>
    <row r="96" s="16" customFormat="1" ht="126" customHeight="1" spans="1:7">
      <c r="A96" s="9">
        <v>93</v>
      </c>
      <c r="B96" s="68" t="s">
        <v>196</v>
      </c>
      <c r="C96" s="55" t="s">
        <v>9</v>
      </c>
      <c r="D96" s="68" t="s">
        <v>197</v>
      </c>
      <c r="E96" s="55" t="s">
        <v>11</v>
      </c>
      <c r="F96" s="55" t="s">
        <v>12</v>
      </c>
      <c r="G96" s="57"/>
    </row>
    <row r="97" s="16" customFormat="1" ht="85" customHeight="1" spans="1:7">
      <c r="A97" s="9">
        <v>94</v>
      </c>
      <c r="B97" s="68" t="s">
        <v>198</v>
      </c>
      <c r="C97" s="55" t="s">
        <v>9</v>
      </c>
      <c r="D97" s="69" t="s">
        <v>199</v>
      </c>
      <c r="E97" s="55" t="s">
        <v>11</v>
      </c>
      <c r="F97" s="55" t="s">
        <v>12</v>
      </c>
      <c r="G97" s="57"/>
    </row>
    <row r="98" s="16" customFormat="1" ht="85" customHeight="1" spans="1:7">
      <c r="A98" s="9">
        <v>95</v>
      </c>
      <c r="B98" s="68" t="s">
        <v>200</v>
      </c>
      <c r="C98" s="55" t="s">
        <v>9</v>
      </c>
      <c r="D98" s="68" t="s">
        <v>201</v>
      </c>
      <c r="E98" s="55" t="s">
        <v>11</v>
      </c>
      <c r="F98" s="55" t="s">
        <v>12</v>
      </c>
      <c r="G98" s="57"/>
    </row>
    <row r="99" s="16" customFormat="1" ht="215" customHeight="1" spans="1:7">
      <c r="A99" s="9">
        <v>96</v>
      </c>
      <c r="B99" s="17" t="s">
        <v>202</v>
      </c>
      <c r="C99" s="66" t="s">
        <v>9</v>
      </c>
      <c r="D99" s="17" t="s">
        <v>203</v>
      </c>
      <c r="E99" s="66" t="s">
        <v>11</v>
      </c>
      <c r="F99" s="55" t="s">
        <v>12</v>
      </c>
      <c r="G99" s="57"/>
    </row>
    <row r="100" s="16" customFormat="1" ht="159" customHeight="1" spans="1:7">
      <c r="A100" s="9">
        <v>97</v>
      </c>
      <c r="B100" s="54" t="s">
        <v>204</v>
      </c>
      <c r="C100" s="55" t="s">
        <v>9</v>
      </c>
      <c r="D100" s="56" t="s">
        <v>205</v>
      </c>
      <c r="E100" s="55" t="s">
        <v>11</v>
      </c>
      <c r="F100" s="55" t="s">
        <v>12</v>
      </c>
      <c r="G100" s="57"/>
    </row>
    <row r="101" s="16" customFormat="1" ht="230" customHeight="1" spans="1:7">
      <c r="A101" s="9">
        <v>98</v>
      </c>
      <c r="B101" s="54" t="s">
        <v>206</v>
      </c>
      <c r="C101" s="55" t="s">
        <v>9</v>
      </c>
      <c r="D101" s="56" t="s">
        <v>207</v>
      </c>
      <c r="E101" s="55" t="s">
        <v>11</v>
      </c>
      <c r="F101" s="55" t="s">
        <v>12</v>
      </c>
      <c r="G101" s="57"/>
    </row>
    <row r="102" s="16" customFormat="1" ht="193" customHeight="1" spans="1:7">
      <c r="A102" s="9">
        <v>99</v>
      </c>
      <c r="B102" s="17" t="s">
        <v>208</v>
      </c>
      <c r="C102" s="55" t="s">
        <v>9</v>
      </c>
      <c r="D102" s="54" t="s">
        <v>209</v>
      </c>
      <c r="E102" s="55" t="s">
        <v>11</v>
      </c>
      <c r="F102" s="55" t="s">
        <v>12</v>
      </c>
      <c r="G102" s="15"/>
    </row>
    <row r="103" s="16" customFormat="1" ht="91" customHeight="1" spans="1:7">
      <c r="A103" s="9">
        <v>100</v>
      </c>
      <c r="B103" s="54" t="s">
        <v>210</v>
      </c>
      <c r="C103" s="55" t="s">
        <v>9</v>
      </c>
      <c r="D103" s="56" t="s">
        <v>211</v>
      </c>
      <c r="E103" s="55" t="s">
        <v>11</v>
      </c>
      <c r="F103" s="55" t="s">
        <v>12</v>
      </c>
      <c r="G103" s="57"/>
    </row>
    <row r="104" s="16" customFormat="1" ht="165" customHeight="1" spans="1:7">
      <c r="A104" s="9">
        <v>101</v>
      </c>
      <c r="B104" s="54" t="s">
        <v>212</v>
      </c>
      <c r="C104" s="55" t="s">
        <v>9</v>
      </c>
      <c r="D104" s="54" t="s">
        <v>213</v>
      </c>
      <c r="E104" s="55" t="s">
        <v>11</v>
      </c>
      <c r="F104" s="55" t="s">
        <v>12</v>
      </c>
      <c r="G104" s="57"/>
    </row>
    <row r="105" s="16" customFormat="1" ht="184" customHeight="1" spans="1:7">
      <c r="A105" s="9">
        <v>102</v>
      </c>
      <c r="B105" s="54" t="s">
        <v>214</v>
      </c>
      <c r="C105" s="55" t="s">
        <v>9</v>
      </c>
      <c r="D105" s="56" t="s">
        <v>215</v>
      </c>
      <c r="E105" s="55" t="s">
        <v>11</v>
      </c>
      <c r="F105" s="55" t="s">
        <v>12</v>
      </c>
      <c r="G105" s="57"/>
    </row>
    <row r="106" s="16" customFormat="1" ht="55" customHeight="1" spans="1:7">
      <c r="A106" s="9">
        <v>103</v>
      </c>
      <c r="B106" s="54" t="s">
        <v>216</v>
      </c>
      <c r="C106" s="55" t="s">
        <v>9</v>
      </c>
      <c r="D106" s="56" t="s">
        <v>217</v>
      </c>
      <c r="E106" s="55" t="s">
        <v>11</v>
      </c>
      <c r="F106" s="55" t="s">
        <v>12</v>
      </c>
      <c r="G106" s="57"/>
    </row>
    <row r="107" s="16" customFormat="1" ht="137" customHeight="1" spans="1:7">
      <c r="A107" s="9">
        <v>104</v>
      </c>
      <c r="B107" s="54" t="s">
        <v>218</v>
      </c>
      <c r="C107" s="55" t="s">
        <v>9</v>
      </c>
      <c r="D107" s="56" t="s">
        <v>219</v>
      </c>
      <c r="E107" s="55" t="s">
        <v>11</v>
      </c>
      <c r="F107" s="55" t="s">
        <v>12</v>
      </c>
      <c r="G107" s="57"/>
    </row>
    <row r="108" s="16" customFormat="1" ht="72" customHeight="1" spans="1:7">
      <c r="A108" s="9">
        <v>105</v>
      </c>
      <c r="B108" s="17" t="s">
        <v>220</v>
      </c>
      <c r="C108" s="66" t="s">
        <v>9</v>
      </c>
      <c r="D108" s="17" t="s">
        <v>221</v>
      </c>
      <c r="E108" s="66" t="s">
        <v>11</v>
      </c>
      <c r="F108" s="55" t="s">
        <v>12</v>
      </c>
      <c r="G108" s="57"/>
    </row>
    <row r="109" s="16" customFormat="1" ht="72" customHeight="1" spans="1:7">
      <c r="A109" s="9">
        <v>106</v>
      </c>
      <c r="B109" s="54" t="s">
        <v>222</v>
      </c>
      <c r="C109" s="55" t="s">
        <v>9</v>
      </c>
      <c r="D109" s="71" t="s">
        <v>223</v>
      </c>
      <c r="E109" s="55" t="s">
        <v>11</v>
      </c>
      <c r="F109" s="55" t="s">
        <v>12</v>
      </c>
      <c r="G109" s="57"/>
    </row>
    <row r="110" s="16" customFormat="1" ht="72" customHeight="1" spans="1:7">
      <c r="A110" s="9">
        <v>107</v>
      </c>
      <c r="B110" s="54" t="s">
        <v>224</v>
      </c>
      <c r="C110" s="55" t="s">
        <v>9</v>
      </c>
      <c r="D110" s="54" t="s">
        <v>225</v>
      </c>
      <c r="E110" s="55" t="s">
        <v>11</v>
      </c>
      <c r="F110" s="55" t="s">
        <v>12</v>
      </c>
      <c r="G110" s="57"/>
    </row>
    <row r="111" s="16" customFormat="1" ht="72" customHeight="1" spans="1:7">
      <c r="A111" s="9">
        <v>108</v>
      </c>
      <c r="B111" s="17" t="s">
        <v>226</v>
      </c>
      <c r="C111" s="66" t="s">
        <v>9</v>
      </c>
      <c r="D111" s="17" t="s">
        <v>227</v>
      </c>
      <c r="E111" s="66" t="s">
        <v>11</v>
      </c>
      <c r="F111" s="55" t="s">
        <v>12</v>
      </c>
      <c r="G111" s="57"/>
    </row>
    <row r="112" s="16" customFormat="1" ht="52" customHeight="1" spans="1:7">
      <c r="A112" s="9">
        <v>109</v>
      </c>
      <c r="B112" s="54" t="s">
        <v>228</v>
      </c>
      <c r="C112" s="55" t="s">
        <v>9</v>
      </c>
      <c r="D112" s="54" t="s">
        <v>229</v>
      </c>
      <c r="E112" s="55" t="s">
        <v>11</v>
      </c>
      <c r="F112" s="55" t="s">
        <v>12</v>
      </c>
      <c r="G112" s="57"/>
    </row>
    <row r="113" s="16" customFormat="1" ht="111" customHeight="1" spans="1:7">
      <c r="A113" s="9">
        <v>110</v>
      </c>
      <c r="B113" s="54" t="s">
        <v>230</v>
      </c>
      <c r="C113" s="55" t="s">
        <v>9</v>
      </c>
      <c r="D113" s="56" t="s">
        <v>231</v>
      </c>
      <c r="E113" s="55" t="s">
        <v>11</v>
      </c>
      <c r="F113" s="55" t="s">
        <v>12</v>
      </c>
      <c r="G113" s="57"/>
    </row>
    <row r="114" s="16" customFormat="1" ht="97" customHeight="1" spans="1:7">
      <c r="A114" s="9">
        <v>111</v>
      </c>
      <c r="B114" s="54" t="s">
        <v>232</v>
      </c>
      <c r="C114" s="55" t="s">
        <v>9</v>
      </c>
      <c r="D114" s="56" t="s">
        <v>233</v>
      </c>
      <c r="E114" s="55" t="s">
        <v>11</v>
      </c>
      <c r="F114" s="55" t="s">
        <v>12</v>
      </c>
      <c r="G114" s="57"/>
    </row>
    <row r="115" s="16" customFormat="1" ht="98" customHeight="1" spans="1:7">
      <c r="A115" s="9">
        <v>112</v>
      </c>
      <c r="B115" s="54" t="s">
        <v>234</v>
      </c>
      <c r="C115" s="55" t="s">
        <v>9</v>
      </c>
      <c r="D115" s="56" t="s">
        <v>235</v>
      </c>
      <c r="E115" s="55" t="s">
        <v>11</v>
      </c>
      <c r="F115" s="55" t="s">
        <v>12</v>
      </c>
      <c r="G115" s="57"/>
    </row>
    <row r="116" s="16" customFormat="1" ht="87" customHeight="1" spans="1:7">
      <c r="A116" s="9">
        <v>113</v>
      </c>
      <c r="B116" s="17" t="s">
        <v>236</v>
      </c>
      <c r="C116" s="66" t="s">
        <v>9</v>
      </c>
      <c r="D116" s="67" t="s">
        <v>237</v>
      </c>
      <c r="E116" s="66" t="s">
        <v>11</v>
      </c>
      <c r="F116" s="55" t="s">
        <v>12</v>
      </c>
      <c r="G116" s="57"/>
    </row>
    <row r="117" s="16" customFormat="1" ht="106" customHeight="1" spans="1:7">
      <c r="A117" s="9">
        <v>114</v>
      </c>
      <c r="B117" s="54" t="s">
        <v>238</v>
      </c>
      <c r="C117" s="55" t="s">
        <v>9</v>
      </c>
      <c r="D117" s="54" t="s">
        <v>239</v>
      </c>
      <c r="E117" s="55" t="s">
        <v>11</v>
      </c>
      <c r="F117" s="55" t="s">
        <v>12</v>
      </c>
      <c r="G117" s="57"/>
    </row>
    <row r="118" s="16" customFormat="1" ht="87" customHeight="1" spans="1:7">
      <c r="A118" s="9">
        <v>115</v>
      </c>
      <c r="B118" s="54" t="s">
        <v>240</v>
      </c>
      <c r="C118" s="55" t="s">
        <v>9</v>
      </c>
      <c r="D118" s="56" t="s">
        <v>241</v>
      </c>
      <c r="E118" s="55" t="s">
        <v>11</v>
      </c>
      <c r="F118" s="55" t="s">
        <v>12</v>
      </c>
      <c r="G118" s="57"/>
    </row>
    <row r="119" s="16" customFormat="1" ht="87" customHeight="1" spans="1:7">
      <c r="A119" s="9">
        <v>116</v>
      </c>
      <c r="B119" s="54" t="s">
        <v>242</v>
      </c>
      <c r="C119" s="55" t="s">
        <v>9</v>
      </c>
      <c r="D119" s="56" t="s">
        <v>243</v>
      </c>
      <c r="E119" s="55" t="s">
        <v>11</v>
      </c>
      <c r="F119" s="55" t="s">
        <v>12</v>
      </c>
      <c r="G119" s="57"/>
    </row>
    <row r="120" s="16" customFormat="1" ht="63" customHeight="1" spans="1:7">
      <c r="A120" s="9">
        <v>117</v>
      </c>
      <c r="B120" s="54" t="s">
        <v>244</v>
      </c>
      <c r="C120" s="55" t="s">
        <v>9</v>
      </c>
      <c r="D120" s="56" t="s">
        <v>245</v>
      </c>
      <c r="E120" s="55" t="s">
        <v>11</v>
      </c>
      <c r="F120" s="55" t="s">
        <v>12</v>
      </c>
      <c r="G120" s="57"/>
    </row>
    <row r="121" s="16" customFormat="1" ht="63" customHeight="1" spans="1:7">
      <c r="A121" s="9">
        <v>118</v>
      </c>
      <c r="B121" s="54" t="s">
        <v>246</v>
      </c>
      <c r="C121" s="55" t="s">
        <v>9</v>
      </c>
      <c r="D121" s="56" t="s">
        <v>247</v>
      </c>
      <c r="E121" s="55" t="s">
        <v>11</v>
      </c>
      <c r="F121" s="55" t="s">
        <v>12</v>
      </c>
      <c r="G121" s="57"/>
    </row>
    <row r="122" s="16" customFormat="1" ht="63" customHeight="1" spans="1:7">
      <c r="A122" s="9">
        <v>119</v>
      </c>
      <c r="B122" s="54" t="s">
        <v>248</v>
      </c>
      <c r="C122" s="55" t="s">
        <v>9</v>
      </c>
      <c r="D122" s="56" t="s">
        <v>249</v>
      </c>
      <c r="E122" s="55" t="s">
        <v>11</v>
      </c>
      <c r="F122" s="55" t="s">
        <v>12</v>
      </c>
      <c r="G122" s="57"/>
    </row>
    <row r="123" s="16" customFormat="1" ht="215" customHeight="1" spans="1:7">
      <c r="A123" s="9">
        <v>120</v>
      </c>
      <c r="B123" s="17" t="s">
        <v>250</v>
      </c>
      <c r="C123" s="66" t="s">
        <v>9</v>
      </c>
      <c r="D123" s="67" t="s">
        <v>251</v>
      </c>
      <c r="E123" s="66" t="s">
        <v>11</v>
      </c>
      <c r="F123" s="55" t="s">
        <v>12</v>
      </c>
      <c r="G123" s="57"/>
    </row>
    <row r="124" s="16" customFormat="1" ht="97" customHeight="1" spans="1:7">
      <c r="A124" s="9">
        <v>121</v>
      </c>
      <c r="B124" s="54" t="s">
        <v>252</v>
      </c>
      <c r="C124" s="55" t="s">
        <v>9</v>
      </c>
      <c r="D124" s="56" t="s">
        <v>253</v>
      </c>
      <c r="E124" s="55" t="s">
        <v>11</v>
      </c>
      <c r="F124" s="55" t="s">
        <v>12</v>
      </c>
      <c r="G124" s="57"/>
    </row>
    <row r="125" s="16" customFormat="1" ht="63" customHeight="1" spans="1:7">
      <c r="A125" s="9">
        <v>122</v>
      </c>
      <c r="B125" s="54" t="s">
        <v>254</v>
      </c>
      <c r="C125" s="55" t="s">
        <v>9</v>
      </c>
      <c r="D125" s="56" t="s">
        <v>255</v>
      </c>
      <c r="E125" s="55" t="s">
        <v>11</v>
      </c>
      <c r="F125" s="55" t="s">
        <v>12</v>
      </c>
      <c r="G125" s="57"/>
    </row>
    <row r="126" s="16" customFormat="1" ht="63" customHeight="1" spans="1:7">
      <c r="A126" s="9">
        <v>123</v>
      </c>
      <c r="B126" s="54" t="s">
        <v>256</v>
      </c>
      <c r="C126" s="55" t="s">
        <v>9</v>
      </c>
      <c r="D126" s="56" t="s">
        <v>257</v>
      </c>
      <c r="E126" s="55" t="s">
        <v>11</v>
      </c>
      <c r="F126" s="55" t="s">
        <v>12</v>
      </c>
      <c r="G126" s="57"/>
    </row>
    <row r="127" s="16" customFormat="1" ht="207" customHeight="1" spans="1:7">
      <c r="A127" s="9">
        <v>124</v>
      </c>
      <c r="B127" s="54" t="s">
        <v>258</v>
      </c>
      <c r="C127" s="55" t="s">
        <v>9</v>
      </c>
      <c r="D127" s="54" t="s">
        <v>259</v>
      </c>
      <c r="E127" s="55" t="s">
        <v>11</v>
      </c>
      <c r="F127" s="55" t="s">
        <v>12</v>
      </c>
      <c r="G127" s="57"/>
    </row>
    <row r="128" s="16" customFormat="1" ht="82" customHeight="1" spans="1:7">
      <c r="A128" s="9">
        <v>125</v>
      </c>
      <c r="B128" s="54" t="s">
        <v>260</v>
      </c>
      <c r="C128" s="55" t="s">
        <v>9</v>
      </c>
      <c r="D128" s="54" t="s">
        <v>261</v>
      </c>
      <c r="E128" s="55" t="s">
        <v>11</v>
      </c>
      <c r="F128" s="55" t="s">
        <v>12</v>
      </c>
      <c r="G128" s="57"/>
    </row>
    <row r="129" s="16" customFormat="1" ht="82" customHeight="1" spans="1:7">
      <c r="A129" s="9">
        <v>126</v>
      </c>
      <c r="B129" s="54" t="s">
        <v>262</v>
      </c>
      <c r="C129" s="55" t="s">
        <v>9</v>
      </c>
      <c r="D129" s="54" t="s">
        <v>263</v>
      </c>
      <c r="E129" s="55" t="s">
        <v>11</v>
      </c>
      <c r="F129" s="55" t="s">
        <v>12</v>
      </c>
      <c r="G129" s="57"/>
    </row>
    <row r="130" s="16" customFormat="1" ht="88" customHeight="1" spans="1:7">
      <c r="A130" s="9">
        <v>127</v>
      </c>
      <c r="B130" s="54" t="s">
        <v>264</v>
      </c>
      <c r="C130" s="55" t="s">
        <v>9</v>
      </c>
      <c r="D130" s="56" t="s">
        <v>265</v>
      </c>
      <c r="E130" s="55" t="s">
        <v>11</v>
      </c>
      <c r="F130" s="55" t="s">
        <v>12</v>
      </c>
      <c r="G130" s="57"/>
    </row>
    <row r="131" s="16" customFormat="1" ht="108" customHeight="1" spans="1:7">
      <c r="A131" s="9">
        <v>128</v>
      </c>
      <c r="B131" s="54" t="s">
        <v>266</v>
      </c>
      <c r="C131" s="55" t="s">
        <v>9</v>
      </c>
      <c r="D131" s="56" t="s">
        <v>267</v>
      </c>
      <c r="E131" s="55" t="s">
        <v>11</v>
      </c>
      <c r="F131" s="55" t="s">
        <v>12</v>
      </c>
      <c r="G131" s="57"/>
    </row>
    <row r="132" s="16" customFormat="1" ht="139" customHeight="1" spans="1:7">
      <c r="A132" s="9">
        <v>129</v>
      </c>
      <c r="B132" s="54" t="s">
        <v>268</v>
      </c>
      <c r="C132" s="55" t="s">
        <v>9</v>
      </c>
      <c r="D132" s="56" t="s">
        <v>267</v>
      </c>
      <c r="E132" s="55" t="s">
        <v>11</v>
      </c>
      <c r="F132" s="55" t="s">
        <v>12</v>
      </c>
      <c r="G132" s="57"/>
    </row>
    <row r="133" s="16" customFormat="1" ht="177" customHeight="1" spans="1:7">
      <c r="A133" s="9">
        <v>130</v>
      </c>
      <c r="B133" s="54" t="s">
        <v>269</v>
      </c>
      <c r="C133" s="55" t="s">
        <v>9</v>
      </c>
      <c r="D133" s="56" t="s">
        <v>270</v>
      </c>
      <c r="E133" s="55" t="s">
        <v>11</v>
      </c>
      <c r="F133" s="55" t="s">
        <v>12</v>
      </c>
      <c r="G133" s="57"/>
    </row>
    <row r="134" s="16" customFormat="1" ht="129" customHeight="1" spans="1:7">
      <c r="A134" s="9">
        <v>131</v>
      </c>
      <c r="B134" s="54" t="s">
        <v>271</v>
      </c>
      <c r="C134" s="55" t="s">
        <v>9</v>
      </c>
      <c r="D134" s="56" t="s">
        <v>265</v>
      </c>
      <c r="E134" s="55" t="s">
        <v>11</v>
      </c>
      <c r="F134" s="55" t="s">
        <v>12</v>
      </c>
      <c r="G134" s="57"/>
    </row>
    <row r="135" s="16" customFormat="1" ht="103" customHeight="1" spans="1:7">
      <c r="A135" s="9">
        <v>132</v>
      </c>
      <c r="B135" s="54" t="s">
        <v>272</v>
      </c>
      <c r="C135" s="55" t="s">
        <v>9</v>
      </c>
      <c r="D135" s="54" t="s">
        <v>273</v>
      </c>
      <c r="E135" s="55" t="s">
        <v>11</v>
      </c>
      <c r="F135" s="55" t="s">
        <v>12</v>
      </c>
      <c r="G135" s="15"/>
    </row>
    <row r="136" s="16" customFormat="1" ht="116" customHeight="1" spans="1:7">
      <c r="A136" s="9">
        <v>133</v>
      </c>
      <c r="B136" s="54" t="s">
        <v>274</v>
      </c>
      <c r="C136" s="55" t="s">
        <v>9</v>
      </c>
      <c r="D136" s="54" t="s">
        <v>275</v>
      </c>
      <c r="E136" s="55" t="s">
        <v>11</v>
      </c>
      <c r="F136" s="55" t="s">
        <v>12</v>
      </c>
      <c r="G136" s="57"/>
    </row>
    <row r="137" s="16" customFormat="1" ht="97" customHeight="1" spans="1:7">
      <c r="A137" s="9">
        <v>134</v>
      </c>
      <c r="B137" s="54" t="s">
        <v>276</v>
      </c>
      <c r="C137" s="55" t="s">
        <v>9</v>
      </c>
      <c r="D137" s="54" t="s">
        <v>277</v>
      </c>
      <c r="E137" s="55" t="s">
        <v>11</v>
      </c>
      <c r="F137" s="55" t="s">
        <v>12</v>
      </c>
      <c r="G137" s="57"/>
    </row>
    <row r="138" s="16" customFormat="1" ht="112" customHeight="1" spans="1:7">
      <c r="A138" s="9">
        <v>135</v>
      </c>
      <c r="B138" s="54" t="s">
        <v>278</v>
      </c>
      <c r="C138" s="55" t="s">
        <v>9</v>
      </c>
      <c r="D138" s="56" t="s">
        <v>279</v>
      </c>
      <c r="E138" s="55" t="s">
        <v>11</v>
      </c>
      <c r="F138" s="55" t="s">
        <v>12</v>
      </c>
      <c r="G138" s="15"/>
    </row>
    <row r="139" s="16" customFormat="1" ht="142" customHeight="1" spans="1:7">
      <c r="A139" s="9">
        <v>136</v>
      </c>
      <c r="B139" s="54" t="s">
        <v>280</v>
      </c>
      <c r="C139" s="55" t="s">
        <v>9</v>
      </c>
      <c r="D139" s="56" t="s">
        <v>281</v>
      </c>
      <c r="E139" s="55" t="s">
        <v>11</v>
      </c>
      <c r="F139" s="55" t="s">
        <v>12</v>
      </c>
      <c r="G139" s="57"/>
    </row>
    <row r="140" s="16" customFormat="1" ht="128" customHeight="1" spans="1:7">
      <c r="A140" s="9">
        <v>137</v>
      </c>
      <c r="B140" s="54" t="s">
        <v>282</v>
      </c>
      <c r="C140" s="55" t="s">
        <v>9</v>
      </c>
      <c r="D140" s="56" t="s">
        <v>283</v>
      </c>
      <c r="E140" s="55" t="s">
        <v>11</v>
      </c>
      <c r="F140" s="55" t="s">
        <v>12</v>
      </c>
      <c r="G140" s="57"/>
    </row>
    <row r="141" s="16" customFormat="1" ht="93" customHeight="1" spans="1:7">
      <c r="A141" s="9">
        <v>138</v>
      </c>
      <c r="B141" s="54" t="s">
        <v>284</v>
      </c>
      <c r="C141" s="55" t="s">
        <v>9</v>
      </c>
      <c r="D141" s="56" t="s">
        <v>285</v>
      </c>
      <c r="E141" s="55" t="s">
        <v>11</v>
      </c>
      <c r="F141" s="55" t="s">
        <v>12</v>
      </c>
      <c r="G141" s="57"/>
    </row>
    <row r="142" s="16" customFormat="1" ht="68" customHeight="1" spans="1:7">
      <c r="A142" s="9">
        <v>139</v>
      </c>
      <c r="B142" s="54" t="s">
        <v>286</v>
      </c>
      <c r="C142" s="55" t="s">
        <v>9</v>
      </c>
      <c r="D142" s="56" t="s">
        <v>287</v>
      </c>
      <c r="E142" s="55" t="s">
        <v>11</v>
      </c>
      <c r="F142" s="55" t="s">
        <v>12</v>
      </c>
      <c r="G142" s="57"/>
    </row>
    <row r="143" s="16" customFormat="1" ht="148" customHeight="1" spans="1:7">
      <c r="A143" s="9">
        <v>140</v>
      </c>
      <c r="B143" s="54" t="s">
        <v>288</v>
      </c>
      <c r="C143" s="55" t="s">
        <v>9</v>
      </c>
      <c r="D143" s="56" t="s">
        <v>289</v>
      </c>
      <c r="E143" s="55" t="s">
        <v>11</v>
      </c>
      <c r="F143" s="55" t="s">
        <v>12</v>
      </c>
      <c r="G143" s="15"/>
    </row>
    <row r="144" s="16" customFormat="1" ht="118" customHeight="1" spans="1:7">
      <c r="A144" s="9">
        <v>141</v>
      </c>
      <c r="B144" s="54" t="s">
        <v>290</v>
      </c>
      <c r="C144" s="55" t="s">
        <v>9</v>
      </c>
      <c r="D144" s="56" t="s">
        <v>291</v>
      </c>
      <c r="E144" s="55" t="s">
        <v>11</v>
      </c>
      <c r="F144" s="55" t="s">
        <v>12</v>
      </c>
      <c r="G144" s="57"/>
    </row>
    <row r="145" s="16" customFormat="1" ht="118" customHeight="1" spans="1:7">
      <c r="A145" s="9">
        <v>142</v>
      </c>
      <c r="B145" s="54" t="s">
        <v>292</v>
      </c>
      <c r="C145" s="55" t="s">
        <v>9</v>
      </c>
      <c r="D145" s="54" t="s">
        <v>293</v>
      </c>
      <c r="E145" s="55" t="s">
        <v>11</v>
      </c>
      <c r="F145" s="55" t="s">
        <v>12</v>
      </c>
      <c r="G145" s="57"/>
    </row>
    <row r="146" s="16" customFormat="1" ht="118" customHeight="1" spans="1:7">
      <c r="A146" s="9">
        <v>143</v>
      </c>
      <c r="B146" s="54" t="s">
        <v>294</v>
      </c>
      <c r="C146" s="55" t="s">
        <v>9</v>
      </c>
      <c r="D146" s="54" t="s">
        <v>295</v>
      </c>
      <c r="E146" s="55" t="s">
        <v>11</v>
      </c>
      <c r="F146" s="55" t="s">
        <v>12</v>
      </c>
      <c r="G146" s="57"/>
    </row>
    <row r="147" s="16" customFormat="1" ht="175" customHeight="1" spans="1:7">
      <c r="A147" s="9">
        <v>144</v>
      </c>
      <c r="B147" s="54" t="s">
        <v>296</v>
      </c>
      <c r="C147" s="55" t="s">
        <v>9</v>
      </c>
      <c r="D147" s="54" t="s">
        <v>297</v>
      </c>
      <c r="E147" s="55" t="s">
        <v>11</v>
      </c>
      <c r="F147" s="55" t="s">
        <v>12</v>
      </c>
      <c r="G147" s="57"/>
    </row>
    <row r="148" s="16" customFormat="1" ht="118" customHeight="1" spans="1:7">
      <c r="A148" s="9">
        <v>145</v>
      </c>
      <c r="B148" s="54" t="s">
        <v>298</v>
      </c>
      <c r="C148" s="55" t="s">
        <v>9</v>
      </c>
      <c r="D148" s="56" t="s">
        <v>299</v>
      </c>
      <c r="E148" s="55" t="s">
        <v>11</v>
      </c>
      <c r="F148" s="55" t="s">
        <v>12</v>
      </c>
      <c r="G148" s="57"/>
    </row>
    <row r="149" s="16" customFormat="1" ht="76" customHeight="1" spans="1:7">
      <c r="A149" s="9">
        <v>146</v>
      </c>
      <c r="B149" s="54" t="s">
        <v>300</v>
      </c>
      <c r="C149" s="55" t="s">
        <v>9</v>
      </c>
      <c r="D149" s="56" t="s">
        <v>301</v>
      </c>
      <c r="E149" s="55" t="s">
        <v>11</v>
      </c>
      <c r="F149" s="55" t="s">
        <v>12</v>
      </c>
      <c r="G149" s="57"/>
    </row>
    <row r="150" s="16" customFormat="1" ht="65" customHeight="1" spans="1:7">
      <c r="A150" s="9">
        <v>147</v>
      </c>
      <c r="B150" s="54" t="s">
        <v>302</v>
      </c>
      <c r="C150" s="55" t="s">
        <v>9</v>
      </c>
      <c r="D150" s="54" t="s">
        <v>303</v>
      </c>
      <c r="E150" s="55" t="s">
        <v>11</v>
      </c>
      <c r="F150" s="55" t="s">
        <v>12</v>
      </c>
      <c r="G150" s="15"/>
    </row>
    <row r="151" s="16" customFormat="1" ht="76" customHeight="1" spans="1:7">
      <c r="A151" s="9">
        <v>148</v>
      </c>
      <c r="B151" s="54" t="s">
        <v>304</v>
      </c>
      <c r="C151" s="55" t="s">
        <v>9</v>
      </c>
      <c r="D151" s="54" t="s">
        <v>305</v>
      </c>
      <c r="E151" s="55" t="s">
        <v>11</v>
      </c>
      <c r="F151" s="55" t="s">
        <v>12</v>
      </c>
      <c r="G151" s="57"/>
    </row>
    <row r="152" s="16" customFormat="1" ht="60" customHeight="1" spans="1:7">
      <c r="A152" s="9">
        <v>149</v>
      </c>
      <c r="B152" s="17" t="s">
        <v>306</v>
      </c>
      <c r="C152" s="55" t="s">
        <v>9</v>
      </c>
      <c r="D152" s="54" t="s">
        <v>307</v>
      </c>
      <c r="E152" s="55" t="s">
        <v>11</v>
      </c>
      <c r="F152" s="55" t="s">
        <v>12</v>
      </c>
      <c r="G152" s="57"/>
    </row>
    <row r="153" s="16" customFormat="1" ht="76" customHeight="1" spans="1:7">
      <c r="A153" s="9">
        <v>150</v>
      </c>
      <c r="B153" s="17" t="s">
        <v>306</v>
      </c>
      <c r="C153" s="55" t="s">
        <v>9</v>
      </c>
      <c r="D153" s="54" t="s">
        <v>308</v>
      </c>
      <c r="E153" s="55" t="s">
        <v>11</v>
      </c>
      <c r="F153" s="55" t="s">
        <v>12</v>
      </c>
      <c r="G153" s="57"/>
    </row>
    <row r="154" s="16" customFormat="1" ht="116" customHeight="1" spans="1:7">
      <c r="A154" s="9">
        <v>151</v>
      </c>
      <c r="B154" s="54" t="s">
        <v>309</v>
      </c>
      <c r="C154" s="55" t="s">
        <v>9</v>
      </c>
      <c r="D154" s="56" t="s">
        <v>310</v>
      </c>
      <c r="E154" s="55" t="s">
        <v>11</v>
      </c>
      <c r="F154" s="55" t="s">
        <v>12</v>
      </c>
      <c r="G154" s="57"/>
    </row>
    <row r="155" s="16" customFormat="1" ht="86" customHeight="1" spans="1:7">
      <c r="A155" s="9">
        <v>152</v>
      </c>
      <c r="B155" s="54" t="s">
        <v>311</v>
      </c>
      <c r="C155" s="55" t="s">
        <v>9</v>
      </c>
      <c r="D155" s="54" t="s">
        <v>312</v>
      </c>
      <c r="E155" s="55" t="s">
        <v>11</v>
      </c>
      <c r="F155" s="55" t="s">
        <v>12</v>
      </c>
      <c r="G155" s="57"/>
    </row>
    <row r="156" s="16" customFormat="1" ht="86" customHeight="1" spans="1:7">
      <c r="A156" s="9">
        <v>153</v>
      </c>
      <c r="B156" s="54" t="s">
        <v>313</v>
      </c>
      <c r="C156" s="55" t="s">
        <v>9</v>
      </c>
      <c r="D156" s="54" t="s">
        <v>314</v>
      </c>
      <c r="E156" s="55" t="s">
        <v>11</v>
      </c>
      <c r="F156" s="55" t="s">
        <v>12</v>
      </c>
      <c r="G156" s="57"/>
    </row>
    <row r="157" s="16" customFormat="1" ht="144" customHeight="1" spans="1:7">
      <c r="A157" s="9">
        <v>154</v>
      </c>
      <c r="B157" s="17" t="s">
        <v>315</v>
      </c>
      <c r="C157" s="66" t="s">
        <v>9</v>
      </c>
      <c r="D157" s="67" t="s">
        <v>316</v>
      </c>
      <c r="E157" s="66" t="s">
        <v>11</v>
      </c>
      <c r="F157" s="55" t="s">
        <v>12</v>
      </c>
      <c r="G157" s="57"/>
    </row>
    <row r="158" s="16" customFormat="1" ht="144" customHeight="1" spans="1:7">
      <c r="A158" s="9">
        <v>155</v>
      </c>
      <c r="B158" s="54" t="s">
        <v>317</v>
      </c>
      <c r="C158" s="55" t="s">
        <v>9</v>
      </c>
      <c r="D158" s="56" t="s">
        <v>318</v>
      </c>
      <c r="E158" s="55" t="s">
        <v>11</v>
      </c>
      <c r="F158" s="55" t="s">
        <v>12</v>
      </c>
      <c r="G158" s="57"/>
    </row>
    <row r="159" s="16" customFormat="1" ht="144" customHeight="1" spans="1:7">
      <c r="A159" s="9">
        <v>156</v>
      </c>
      <c r="B159" s="54" t="s">
        <v>319</v>
      </c>
      <c r="C159" s="55" t="s">
        <v>9</v>
      </c>
      <c r="D159" s="56" t="s">
        <v>320</v>
      </c>
      <c r="E159" s="55" t="s">
        <v>11</v>
      </c>
      <c r="F159" s="55" t="s">
        <v>12</v>
      </c>
      <c r="G159" s="57"/>
    </row>
    <row r="160" s="16" customFormat="1" ht="144" customHeight="1" spans="1:7">
      <c r="A160" s="9">
        <v>157</v>
      </c>
      <c r="B160" s="54" t="s">
        <v>321</v>
      </c>
      <c r="C160" s="55" t="s">
        <v>9</v>
      </c>
      <c r="D160" s="56" t="s">
        <v>322</v>
      </c>
      <c r="E160" s="55" t="s">
        <v>11</v>
      </c>
      <c r="F160" s="55" t="s">
        <v>12</v>
      </c>
      <c r="G160" s="57"/>
    </row>
    <row r="161" s="16" customFormat="1" ht="155" customHeight="1" spans="1:7">
      <c r="A161" s="9">
        <v>158</v>
      </c>
      <c r="B161" s="54" t="s">
        <v>323</v>
      </c>
      <c r="C161" s="55" t="s">
        <v>9</v>
      </c>
      <c r="D161" s="56" t="s">
        <v>324</v>
      </c>
      <c r="E161" s="55" t="s">
        <v>11</v>
      </c>
      <c r="F161" s="55" t="s">
        <v>12</v>
      </c>
      <c r="G161" s="57"/>
    </row>
    <row r="162" s="16" customFormat="1" ht="203" customHeight="1" spans="1:7">
      <c r="A162" s="9">
        <v>159</v>
      </c>
      <c r="B162" s="54" t="s">
        <v>325</v>
      </c>
      <c r="C162" s="55" t="s">
        <v>9</v>
      </c>
      <c r="D162" s="56" t="s">
        <v>326</v>
      </c>
      <c r="E162" s="55" t="s">
        <v>11</v>
      </c>
      <c r="F162" s="55" t="s">
        <v>12</v>
      </c>
      <c r="G162" s="57"/>
    </row>
    <row r="163" s="16" customFormat="1" ht="139" customHeight="1" spans="1:7">
      <c r="A163" s="9">
        <v>160</v>
      </c>
      <c r="B163" s="54" t="s">
        <v>327</v>
      </c>
      <c r="C163" s="55" t="s">
        <v>9</v>
      </c>
      <c r="D163" s="56" t="s">
        <v>328</v>
      </c>
      <c r="E163" s="55" t="s">
        <v>11</v>
      </c>
      <c r="F163" s="55" t="s">
        <v>12</v>
      </c>
      <c r="G163" s="57"/>
    </row>
    <row r="164" s="16" customFormat="1" ht="100" customHeight="1" spans="1:7">
      <c r="A164" s="9">
        <v>161</v>
      </c>
      <c r="B164" s="54" t="s">
        <v>329</v>
      </c>
      <c r="C164" s="55" t="s">
        <v>9</v>
      </c>
      <c r="D164" s="56" t="s">
        <v>330</v>
      </c>
      <c r="E164" s="55" t="s">
        <v>11</v>
      </c>
      <c r="F164" s="55" t="s">
        <v>12</v>
      </c>
      <c r="G164" s="57"/>
    </row>
    <row r="165" s="16" customFormat="1" ht="83" customHeight="1" spans="1:7">
      <c r="A165" s="9">
        <v>162</v>
      </c>
      <c r="B165" s="54" t="s">
        <v>331</v>
      </c>
      <c r="C165" s="55" t="s">
        <v>9</v>
      </c>
      <c r="D165" s="56" t="s">
        <v>332</v>
      </c>
      <c r="E165" s="55" t="s">
        <v>11</v>
      </c>
      <c r="F165" s="55" t="s">
        <v>12</v>
      </c>
      <c r="G165" s="57"/>
    </row>
    <row r="166" s="16" customFormat="1" ht="102" customHeight="1" spans="1:7">
      <c r="A166" s="9">
        <v>163</v>
      </c>
      <c r="B166" s="54" t="s">
        <v>333</v>
      </c>
      <c r="C166" s="55" t="s">
        <v>9</v>
      </c>
      <c r="D166" s="56" t="s">
        <v>334</v>
      </c>
      <c r="E166" s="55" t="s">
        <v>11</v>
      </c>
      <c r="F166" s="55" t="s">
        <v>12</v>
      </c>
      <c r="G166" s="57"/>
    </row>
    <row r="167" s="16" customFormat="1" ht="100" customHeight="1" spans="1:7">
      <c r="A167" s="9">
        <v>164</v>
      </c>
      <c r="B167" s="54" t="s">
        <v>335</v>
      </c>
      <c r="C167" s="55" t="s">
        <v>9</v>
      </c>
      <c r="D167" s="56" t="s">
        <v>336</v>
      </c>
      <c r="E167" s="55" t="s">
        <v>11</v>
      </c>
      <c r="F167" s="55" t="s">
        <v>12</v>
      </c>
      <c r="G167" s="57"/>
    </row>
    <row r="168" s="16" customFormat="1" ht="106" customHeight="1" spans="1:7">
      <c r="A168" s="9">
        <v>165</v>
      </c>
      <c r="B168" s="54" t="s">
        <v>337</v>
      </c>
      <c r="C168" s="55" t="s">
        <v>9</v>
      </c>
      <c r="D168" s="56" t="s">
        <v>338</v>
      </c>
      <c r="E168" s="55" t="s">
        <v>11</v>
      </c>
      <c r="F168" s="55" t="s">
        <v>12</v>
      </c>
      <c r="G168" s="57"/>
    </row>
    <row r="169" s="16" customFormat="1" ht="101" customHeight="1" spans="1:7">
      <c r="A169" s="9">
        <v>166</v>
      </c>
      <c r="B169" s="54" t="s">
        <v>339</v>
      </c>
      <c r="C169" s="55" t="s">
        <v>9</v>
      </c>
      <c r="D169" s="56" t="s">
        <v>340</v>
      </c>
      <c r="E169" s="55" t="s">
        <v>11</v>
      </c>
      <c r="F169" s="55" t="s">
        <v>12</v>
      </c>
      <c r="G169" s="57"/>
    </row>
    <row r="170" s="16" customFormat="1" ht="136" customHeight="1" spans="1:7">
      <c r="A170" s="9">
        <v>167</v>
      </c>
      <c r="B170" s="54" t="s">
        <v>341</v>
      </c>
      <c r="C170" s="55" t="s">
        <v>9</v>
      </c>
      <c r="D170" s="56" t="s">
        <v>342</v>
      </c>
      <c r="E170" s="55" t="s">
        <v>11</v>
      </c>
      <c r="F170" s="55" t="s">
        <v>12</v>
      </c>
      <c r="G170" s="57"/>
    </row>
    <row r="171" s="16" customFormat="1" ht="88" customHeight="1" spans="1:7">
      <c r="A171" s="9">
        <v>168</v>
      </c>
      <c r="B171" s="54" t="s">
        <v>343</v>
      </c>
      <c r="C171" s="55" t="s">
        <v>9</v>
      </c>
      <c r="D171" s="56" t="s">
        <v>344</v>
      </c>
      <c r="E171" s="55" t="s">
        <v>11</v>
      </c>
      <c r="F171" s="55" t="s">
        <v>12</v>
      </c>
      <c r="G171" s="57"/>
    </row>
    <row r="172" s="16" customFormat="1" ht="217" customHeight="1" spans="1:7">
      <c r="A172" s="9">
        <v>169</v>
      </c>
      <c r="B172" s="54" t="s">
        <v>345</v>
      </c>
      <c r="C172" s="55" t="s">
        <v>9</v>
      </c>
      <c r="D172" s="56" t="s">
        <v>346</v>
      </c>
      <c r="E172" s="55" t="s">
        <v>11</v>
      </c>
      <c r="F172" s="55" t="s">
        <v>12</v>
      </c>
      <c r="G172" s="57"/>
    </row>
    <row r="173" s="16" customFormat="1" ht="88" customHeight="1" spans="1:7">
      <c r="A173" s="9">
        <v>170</v>
      </c>
      <c r="B173" s="54" t="s">
        <v>347</v>
      </c>
      <c r="C173" s="55" t="s">
        <v>9</v>
      </c>
      <c r="D173" s="56" t="s">
        <v>348</v>
      </c>
      <c r="E173" s="55" t="s">
        <v>11</v>
      </c>
      <c r="F173" s="55" t="s">
        <v>12</v>
      </c>
      <c r="G173" s="57"/>
    </row>
    <row r="174" s="16" customFormat="1" ht="61" customHeight="1" spans="1:7">
      <c r="A174" s="9">
        <v>171</v>
      </c>
      <c r="B174" s="54" t="s">
        <v>349</v>
      </c>
      <c r="C174" s="55" t="s">
        <v>9</v>
      </c>
      <c r="D174" s="54" t="s">
        <v>350</v>
      </c>
      <c r="E174" s="55" t="s">
        <v>11</v>
      </c>
      <c r="F174" s="55" t="s">
        <v>12</v>
      </c>
      <c r="G174" s="57"/>
    </row>
    <row r="175" s="16" customFormat="1" ht="81" customHeight="1" spans="1:7">
      <c r="A175" s="9">
        <v>172</v>
      </c>
      <c r="B175" s="54" t="s">
        <v>351</v>
      </c>
      <c r="C175" s="55" t="s">
        <v>9</v>
      </c>
      <c r="D175" s="54" t="s">
        <v>352</v>
      </c>
      <c r="E175" s="55" t="s">
        <v>11</v>
      </c>
      <c r="F175" s="55" t="s">
        <v>12</v>
      </c>
      <c r="G175" s="57"/>
    </row>
    <row r="176" s="16" customFormat="1" ht="81" customHeight="1" spans="1:7">
      <c r="A176" s="9">
        <v>173</v>
      </c>
      <c r="B176" s="54" t="s">
        <v>353</v>
      </c>
      <c r="C176" s="55" t="s">
        <v>9</v>
      </c>
      <c r="D176" s="54" t="s">
        <v>354</v>
      </c>
      <c r="E176" s="55" t="s">
        <v>11</v>
      </c>
      <c r="F176" s="55" t="s">
        <v>12</v>
      </c>
      <c r="G176" s="57"/>
    </row>
    <row r="177" s="16" customFormat="1" ht="124" customHeight="1" spans="1:7">
      <c r="A177" s="9">
        <v>174</v>
      </c>
      <c r="B177" s="54" t="s">
        <v>355</v>
      </c>
      <c r="C177" s="55" t="s">
        <v>9</v>
      </c>
      <c r="D177" s="54" t="s">
        <v>356</v>
      </c>
      <c r="E177" s="55" t="s">
        <v>11</v>
      </c>
      <c r="F177" s="55" t="s">
        <v>12</v>
      </c>
      <c r="G177" s="57"/>
    </row>
    <row r="178" s="16" customFormat="1" ht="107" customHeight="1" spans="1:7">
      <c r="A178" s="9">
        <v>175</v>
      </c>
      <c r="B178" s="54" t="s">
        <v>357</v>
      </c>
      <c r="C178" s="55" t="s">
        <v>9</v>
      </c>
      <c r="D178" s="54" t="s">
        <v>358</v>
      </c>
      <c r="E178" s="55" t="s">
        <v>11</v>
      </c>
      <c r="F178" s="55" t="s">
        <v>12</v>
      </c>
      <c r="G178" s="57"/>
    </row>
    <row r="179" s="16" customFormat="1" ht="160" customHeight="1" spans="1:7">
      <c r="A179" s="9">
        <v>176</v>
      </c>
      <c r="B179" s="54" t="s">
        <v>359</v>
      </c>
      <c r="C179" s="55" t="s">
        <v>9</v>
      </c>
      <c r="D179" s="54" t="s">
        <v>360</v>
      </c>
      <c r="E179" s="55" t="s">
        <v>11</v>
      </c>
      <c r="F179" s="55" t="s">
        <v>12</v>
      </c>
      <c r="G179" s="57"/>
    </row>
    <row r="180" s="16" customFormat="1" ht="166" customHeight="1" spans="1:7">
      <c r="A180" s="9">
        <v>177</v>
      </c>
      <c r="B180" s="54" t="s">
        <v>361</v>
      </c>
      <c r="C180" s="55" t="s">
        <v>9</v>
      </c>
      <c r="D180" s="54" t="s">
        <v>362</v>
      </c>
      <c r="E180" s="55" t="s">
        <v>11</v>
      </c>
      <c r="F180" s="55" t="s">
        <v>12</v>
      </c>
      <c r="G180" s="57"/>
    </row>
    <row r="181" s="16" customFormat="1" ht="65" customHeight="1" spans="1:7">
      <c r="A181" s="9">
        <v>178</v>
      </c>
      <c r="B181" s="54" t="s">
        <v>363</v>
      </c>
      <c r="C181" s="55" t="s">
        <v>9</v>
      </c>
      <c r="D181" s="54" t="s">
        <v>364</v>
      </c>
      <c r="E181" s="55" t="s">
        <v>11</v>
      </c>
      <c r="F181" s="55" t="s">
        <v>12</v>
      </c>
      <c r="G181" s="57"/>
    </row>
    <row r="182" s="16" customFormat="1" ht="76" customHeight="1" spans="1:7">
      <c r="A182" s="9">
        <v>179</v>
      </c>
      <c r="B182" s="54" t="s">
        <v>365</v>
      </c>
      <c r="C182" s="55" t="s">
        <v>9</v>
      </c>
      <c r="D182" s="54" t="s">
        <v>366</v>
      </c>
      <c r="E182" s="55" t="s">
        <v>11</v>
      </c>
      <c r="F182" s="55" t="s">
        <v>12</v>
      </c>
      <c r="G182" s="57"/>
    </row>
    <row r="183" s="16" customFormat="1" ht="108" customHeight="1" spans="1:7">
      <c r="A183" s="9">
        <v>180</v>
      </c>
      <c r="B183" s="54" t="s">
        <v>367</v>
      </c>
      <c r="C183" s="55" t="s">
        <v>9</v>
      </c>
      <c r="D183" s="54" t="s">
        <v>368</v>
      </c>
      <c r="E183" s="55" t="s">
        <v>11</v>
      </c>
      <c r="F183" s="55" t="s">
        <v>12</v>
      </c>
      <c r="G183" s="57"/>
    </row>
    <row r="184" s="16" customFormat="1" ht="64" customHeight="1" spans="1:7">
      <c r="A184" s="9">
        <v>181</v>
      </c>
      <c r="B184" s="54" t="s">
        <v>369</v>
      </c>
      <c r="C184" s="55" t="s">
        <v>9</v>
      </c>
      <c r="D184" s="54" t="s">
        <v>370</v>
      </c>
      <c r="E184" s="55" t="s">
        <v>11</v>
      </c>
      <c r="F184" s="55" t="s">
        <v>12</v>
      </c>
      <c r="G184" s="15"/>
    </row>
    <row r="185" s="16" customFormat="1" ht="69" customHeight="1" spans="1:7">
      <c r="A185" s="9">
        <v>182</v>
      </c>
      <c r="B185" s="54" t="s">
        <v>371</v>
      </c>
      <c r="C185" s="55" t="s">
        <v>9</v>
      </c>
      <c r="D185" s="54" t="s">
        <v>372</v>
      </c>
      <c r="E185" s="55" t="s">
        <v>11</v>
      </c>
      <c r="F185" s="55" t="s">
        <v>12</v>
      </c>
      <c r="G185" s="57"/>
    </row>
    <row r="186" s="16" customFormat="1" ht="69" customHeight="1" spans="1:7">
      <c r="A186" s="9">
        <v>183</v>
      </c>
      <c r="B186" s="54" t="s">
        <v>373</v>
      </c>
      <c r="C186" s="55" t="s">
        <v>9</v>
      </c>
      <c r="D186" s="54" t="s">
        <v>374</v>
      </c>
      <c r="E186" s="55" t="s">
        <v>11</v>
      </c>
      <c r="F186" s="55" t="s">
        <v>12</v>
      </c>
      <c r="G186" s="57"/>
    </row>
    <row r="187" s="16" customFormat="1" ht="69" customHeight="1" spans="1:7">
      <c r="A187" s="9">
        <v>184</v>
      </c>
      <c r="B187" s="54" t="s">
        <v>375</v>
      </c>
      <c r="C187" s="55" t="s">
        <v>9</v>
      </c>
      <c r="D187" s="54" t="s">
        <v>376</v>
      </c>
      <c r="E187" s="55" t="s">
        <v>11</v>
      </c>
      <c r="F187" s="55" t="s">
        <v>12</v>
      </c>
      <c r="G187" s="57"/>
    </row>
    <row r="188" s="16" customFormat="1" ht="71" customHeight="1" spans="1:7">
      <c r="A188" s="9">
        <v>185</v>
      </c>
      <c r="B188" s="54" t="s">
        <v>377</v>
      </c>
      <c r="C188" s="55" t="s">
        <v>9</v>
      </c>
      <c r="D188" s="54" t="s">
        <v>378</v>
      </c>
      <c r="E188" s="55" t="s">
        <v>11</v>
      </c>
      <c r="F188" s="55" t="s">
        <v>12</v>
      </c>
      <c r="G188" s="57"/>
    </row>
    <row r="189" s="16" customFormat="1" ht="71" customHeight="1" spans="1:7">
      <c r="A189" s="9">
        <v>186</v>
      </c>
      <c r="B189" s="54" t="s">
        <v>379</v>
      </c>
      <c r="C189" s="72" t="s">
        <v>9</v>
      </c>
      <c r="D189" s="56" t="s">
        <v>380</v>
      </c>
      <c r="E189" s="55" t="s">
        <v>11</v>
      </c>
      <c r="F189" s="55" t="s">
        <v>381</v>
      </c>
      <c r="G189" s="57"/>
    </row>
    <row r="190" s="16" customFormat="1" ht="95" customHeight="1" spans="1:7">
      <c r="A190" s="9">
        <v>187</v>
      </c>
      <c r="B190" s="54" t="s">
        <v>382</v>
      </c>
      <c r="C190" s="55" t="s">
        <v>9</v>
      </c>
      <c r="D190" s="54" t="s">
        <v>383</v>
      </c>
      <c r="E190" s="55" t="s">
        <v>11</v>
      </c>
      <c r="F190" s="55" t="s">
        <v>12</v>
      </c>
      <c r="G190" s="57"/>
    </row>
    <row r="191" s="16" customFormat="1" ht="57" customHeight="1" spans="1:7">
      <c r="A191" s="9">
        <v>188</v>
      </c>
      <c r="B191" s="54" t="s">
        <v>384</v>
      </c>
      <c r="C191" s="55" t="s">
        <v>9</v>
      </c>
      <c r="D191" s="54" t="s">
        <v>385</v>
      </c>
      <c r="E191" s="55" t="s">
        <v>11</v>
      </c>
      <c r="F191" s="55" t="s">
        <v>12</v>
      </c>
      <c r="G191" s="57"/>
    </row>
    <row r="192" s="16" customFormat="1" ht="83" customHeight="1" spans="1:7">
      <c r="A192" s="9">
        <v>189</v>
      </c>
      <c r="B192" s="54" t="s">
        <v>386</v>
      </c>
      <c r="C192" s="55" t="s">
        <v>9</v>
      </c>
      <c r="D192" s="54" t="s">
        <v>387</v>
      </c>
      <c r="E192" s="55" t="s">
        <v>11</v>
      </c>
      <c r="F192" s="55" t="s">
        <v>12</v>
      </c>
      <c r="G192" s="57"/>
    </row>
    <row r="193" s="16" customFormat="1" ht="203" customHeight="1" spans="1:7">
      <c r="A193" s="9">
        <v>190</v>
      </c>
      <c r="B193" s="54" t="s">
        <v>388</v>
      </c>
      <c r="C193" s="55" t="s">
        <v>9</v>
      </c>
      <c r="D193" s="56" t="s">
        <v>389</v>
      </c>
      <c r="E193" s="55" t="s">
        <v>11</v>
      </c>
      <c r="F193" s="55" t="s">
        <v>12</v>
      </c>
      <c r="G193" s="57"/>
    </row>
    <row r="194" s="16" customFormat="1" ht="107" customHeight="1" spans="1:7">
      <c r="A194" s="9">
        <v>191</v>
      </c>
      <c r="B194" s="54" t="s">
        <v>390</v>
      </c>
      <c r="C194" s="55" t="s">
        <v>9</v>
      </c>
      <c r="D194" s="56" t="s">
        <v>391</v>
      </c>
      <c r="E194" s="55" t="s">
        <v>11</v>
      </c>
      <c r="F194" s="55" t="s">
        <v>12</v>
      </c>
      <c r="G194" s="57"/>
    </row>
    <row r="195" s="16" customFormat="1" ht="107" customHeight="1" spans="1:7">
      <c r="A195" s="9">
        <v>192</v>
      </c>
      <c r="B195" s="54" t="s">
        <v>392</v>
      </c>
      <c r="C195" s="55" t="s">
        <v>9</v>
      </c>
      <c r="D195" s="56" t="s">
        <v>393</v>
      </c>
      <c r="E195" s="55" t="s">
        <v>11</v>
      </c>
      <c r="F195" s="55" t="s">
        <v>12</v>
      </c>
      <c r="G195" s="57"/>
    </row>
    <row r="196" s="16" customFormat="1" ht="107" customHeight="1" spans="1:7">
      <c r="A196" s="9">
        <v>193</v>
      </c>
      <c r="B196" s="54" t="s">
        <v>394</v>
      </c>
      <c r="C196" s="55" t="s">
        <v>9</v>
      </c>
      <c r="D196" s="56" t="s">
        <v>395</v>
      </c>
      <c r="E196" s="55" t="s">
        <v>11</v>
      </c>
      <c r="F196" s="55" t="s">
        <v>12</v>
      </c>
      <c r="G196" s="57"/>
    </row>
    <row r="197" s="16" customFormat="1" ht="107" customHeight="1" spans="1:7">
      <c r="A197" s="9">
        <v>194</v>
      </c>
      <c r="B197" s="54" t="s">
        <v>396</v>
      </c>
      <c r="C197" s="55" t="s">
        <v>9</v>
      </c>
      <c r="D197" s="56" t="s">
        <v>397</v>
      </c>
      <c r="E197" s="55" t="s">
        <v>11</v>
      </c>
      <c r="F197" s="55" t="s">
        <v>12</v>
      </c>
      <c r="G197" s="57"/>
    </row>
    <row r="198" s="16" customFormat="1" ht="104" customHeight="1" spans="1:7">
      <c r="A198" s="9">
        <v>195</v>
      </c>
      <c r="B198" s="54" t="s">
        <v>398</v>
      </c>
      <c r="C198" s="55" t="s">
        <v>9</v>
      </c>
      <c r="D198" s="56" t="s">
        <v>399</v>
      </c>
      <c r="E198" s="55" t="s">
        <v>11</v>
      </c>
      <c r="F198" s="55" t="s">
        <v>12</v>
      </c>
      <c r="G198" s="57"/>
    </row>
    <row r="199" s="16" customFormat="1" ht="107" customHeight="1" spans="1:7">
      <c r="A199" s="9">
        <v>196</v>
      </c>
      <c r="B199" s="54" t="s">
        <v>400</v>
      </c>
      <c r="C199" s="55" t="s">
        <v>9</v>
      </c>
      <c r="D199" s="56" t="s">
        <v>401</v>
      </c>
      <c r="E199" s="55" t="s">
        <v>11</v>
      </c>
      <c r="F199" s="55" t="s">
        <v>12</v>
      </c>
      <c r="G199" s="57"/>
    </row>
    <row r="200" s="16" customFormat="1" ht="107" customHeight="1" spans="1:7">
      <c r="A200" s="9">
        <v>197</v>
      </c>
      <c r="B200" s="54" t="s">
        <v>402</v>
      </c>
      <c r="C200" s="73" t="s">
        <v>9</v>
      </c>
      <c r="D200" s="56" t="s">
        <v>403</v>
      </c>
      <c r="E200" s="55" t="s">
        <v>11</v>
      </c>
      <c r="F200" s="55" t="s">
        <v>12</v>
      </c>
      <c r="G200" s="57"/>
    </row>
    <row r="201" s="16" customFormat="1" ht="114" customHeight="1" spans="1:7">
      <c r="A201" s="9">
        <v>198</v>
      </c>
      <c r="B201" s="54" t="s">
        <v>404</v>
      </c>
      <c r="C201" s="55" t="s">
        <v>9</v>
      </c>
      <c r="D201" s="56" t="s">
        <v>405</v>
      </c>
      <c r="E201" s="55" t="s">
        <v>11</v>
      </c>
      <c r="F201" s="55" t="s">
        <v>12</v>
      </c>
      <c r="G201" s="57"/>
    </row>
    <row r="202" s="16" customFormat="1" ht="106" customHeight="1" spans="1:7">
      <c r="A202" s="9">
        <v>199</v>
      </c>
      <c r="B202" s="54" t="s">
        <v>406</v>
      </c>
      <c r="C202" s="55" t="s">
        <v>9</v>
      </c>
      <c r="D202" s="56" t="s">
        <v>407</v>
      </c>
      <c r="E202" s="55" t="s">
        <v>11</v>
      </c>
      <c r="F202" s="55" t="s">
        <v>12</v>
      </c>
      <c r="G202" s="57"/>
    </row>
    <row r="203" s="16" customFormat="1" ht="108" customHeight="1" spans="1:7">
      <c r="A203" s="9">
        <v>200</v>
      </c>
      <c r="B203" s="54" t="s">
        <v>408</v>
      </c>
      <c r="C203" s="55" t="s">
        <v>9</v>
      </c>
      <c r="D203" s="56" t="s">
        <v>409</v>
      </c>
      <c r="E203" s="55" t="s">
        <v>11</v>
      </c>
      <c r="F203" s="55" t="s">
        <v>12</v>
      </c>
      <c r="G203" s="57"/>
    </row>
    <row r="204" s="16" customFormat="1" ht="143" customHeight="1" spans="1:7">
      <c r="A204" s="9">
        <v>201</v>
      </c>
      <c r="B204" s="54" t="s">
        <v>410</v>
      </c>
      <c r="C204" s="55" t="s">
        <v>9</v>
      </c>
      <c r="D204" s="56" t="s">
        <v>411</v>
      </c>
      <c r="E204" s="55" t="s">
        <v>11</v>
      </c>
      <c r="F204" s="55" t="s">
        <v>12</v>
      </c>
      <c r="G204" s="57"/>
    </row>
    <row r="205" s="16" customFormat="1" ht="66" customHeight="1" spans="1:7">
      <c r="A205" s="9">
        <v>202</v>
      </c>
      <c r="B205" s="54" t="s">
        <v>412</v>
      </c>
      <c r="C205" s="55" t="s">
        <v>9</v>
      </c>
      <c r="D205" s="56" t="s">
        <v>413</v>
      </c>
      <c r="E205" s="55" t="s">
        <v>11</v>
      </c>
      <c r="F205" s="55" t="s">
        <v>12</v>
      </c>
      <c r="G205" s="57"/>
    </row>
    <row r="206" s="16" customFormat="1" ht="66" customHeight="1" spans="1:7">
      <c r="A206" s="9">
        <v>203</v>
      </c>
      <c r="B206" s="54" t="s">
        <v>206</v>
      </c>
      <c r="C206" s="55" t="s">
        <v>9</v>
      </c>
      <c r="D206" s="56" t="s">
        <v>207</v>
      </c>
      <c r="E206" s="55" t="s">
        <v>11</v>
      </c>
      <c r="F206" s="55" t="s">
        <v>12</v>
      </c>
      <c r="G206" s="57"/>
    </row>
    <row r="207" s="16" customFormat="1" ht="66" customHeight="1" spans="1:7">
      <c r="A207" s="9">
        <v>204</v>
      </c>
      <c r="B207" s="54" t="s">
        <v>414</v>
      </c>
      <c r="C207" s="55" t="s">
        <v>9</v>
      </c>
      <c r="D207" s="56" t="s">
        <v>415</v>
      </c>
      <c r="E207" s="55" t="s">
        <v>11</v>
      </c>
      <c r="F207" s="55" t="s">
        <v>12</v>
      </c>
      <c r="G207" s="57"/>
    </row>
    <row r="208" s="16" customFormat="1" ht="66" customHeight="1" spans="1:7">
      <c r="A208" s="9">
        <v>205</v>
      </c>
      <c r="B208" s="54" t="s">
        <v>416</v>
      </c>
      <c r="C208" s="55" t="s">
        <v>9</v>
      </c>
      <c r="D208" s="56" t="s">
        <v>417</v>
      </c>
      <c r="E208" s="55" t="s">
        <v>11</v>
      </c>
      <c r="F208" s="55" t="s">
        <v>12</v>
      </c>
      <c r="G208" s="57"/>
    </row>
    <row r="209" s="16" customFormat="1" ht="66" customHeight="1" spans="1:7">
      <c r="A209" s="9">
        <v>206</v>
      </c>
      <c r="B209" s="54" t="s">
        <v>418</v>
      </c>
      <c r="C209" s="55" t="s">
        <v>9</v>
      </c>
      <c r="D209" s="56" t="s">
        <v>419</v>
      </c>
      <c r="E209" s="55" t="s">
        <v>11</v>
      </c>
      <c r="F209" s="55" t="s">
        <v>12</v>
      </c>
      <c r="G209" s="57"/>
    </row>
    <row r="210" s="16" customFormat="1" ht="66" customHeight="1" spans="1:7">
      <c r="A210" s="9">
        <v>207</v>
      </c>
      <c r="B210" s="54" t="s">
        <v>420</v>
      </c>
      <c r="C210" s="55" t="s">
        <v>9</v>
      </c>
      <c r="D210" s="56" t="s">
        <v>421</v>
      </c>
      <c r="E210" s="55" t="s">
        <v>11</v>
      </c>
      <c r="F210" s="55" t="s">
        <v>12</v>
      </c>
      <c r="G210" s="57"/>
    </row>
    <row r="211" s="16" customFormat="1" ht="66" customHeight="1" spans="1:7">
      <c r="A211" s="9">
        <v>208</v>
      </c>
      <c r="B211" s="54" t="s">
        <v>422</v>
      </c>
      <c r="C211" s="55" t="s">
        <v>9</v>
      </c>
      <c r="D211" s="56" t="s">
        <v>423</v>
      </c>
      <c r="E211" s="55" t="s">
        <v>11</v>
      </c>
      <c r="F211" s="55" t="s">
        <v>12</v>
      </c>
      <c r="G211" s="57"/>
    </row>
    <row r="212" s="16" customFormat="1" ht="66" customHeight="1" spans="1:7">
      <c r="A212" s="9">
        <v>209</v>
      </c>
      <c r="B212" s="54" t="s">
        <v>424</v>
      </c>
      <c r="C212" s="55" t="s">
        <v>9</v>
      </c>
      <c r="D212" s="56" t="s">
        <v>425</v>
      </c>
      <c r="E212" s="55" t="s">
        <v>11</v>
      </c>
      <c r="F212" s="55" t="s">
        <v>12</v>
      </c>
      <c r="G212" s="57"/>
    </row>
    <row r="213" s="16" customFormat="1" ht="66" customHeight="1" spans="1:7">
      <c r="A213" s="9">
        <v>210</v>
      </c>
      <c r="B213" s="54" t="s">
        <v>426</v>
      </c>
      <c r="C213" s="55" t="s">
        <v>9</v>
      </c>
      <c r="D213" s="74" t="s">
        <v>427</v>
      </c>
      <c r="E213" s="55" t="s">
        <v>11</v>
      </c>
      <c r="F213" s="55" t="s">
        <v>12</v>
      </c>
      <c r="G213" s="57"/>
    </row>
    <row r="214" s="16" customFormat="1" ht="66" customHeight="1" spans="1:7">
      <c r="A214" s="9">
        <v>211</v>
      </c>
      <c r="B214" s="54" t="s">
        <v>428</v>
      </c>
      <c r="C214" s="55" t="s">
        <v>9</v>
      </c>
      <c r="D214" s="56" t="s">
        <v>429</v>
      </c>
      <c r="E214" s="55" t="s">
        <v>11</v>
      </c>
      <c r="F214" s="55" t="s">
        <v>12</v>
      </c>
      <c r="G214" s="57"/>
    </row>
    <row r="215" s="16" customFormat="1" ht="66" customHeight="1" spans="1:7">
      <c r="A215" s="9">
        <v>212</v>
      </c>
      <c r="B215" s="54" t="s">
        <v>430</v>
      </c>
      <c r="C215" s="55" t="s">
        <v>9</v>
      </c>
      <c r="D215" s="56" t="s">
        <v>431</v>
      </c>
      <c r="E215" s="55" t="s">
        <v>11</v>
      </c>
      <c r="F215" s="55" t="s">
        <v>12</v>
      </c>
      <c r="G215" s="57"/>
    </row>
    <row r="216" s="16" customFormat="1" ht="81" customHeight="1" spans="1:7">
      <c r="A216" s="9">
        <v>213</v>
      </c>
      <c r="B216" s="54" t="s">
        <v>432</v>
      </c>
      <c r="C216" s="55" t="s">
        <v>9</v>
      </c>
      <c r="D216" s="56" t="s">
        <v>433</v>
      </c>
      <c r="E216" s="55" t="s">
        <v>11</v>
      </c>
      <c r="F216" s="55" t="s">
        <v>12</v>
      </c>
      <c r="G216" s="75"/>
    </row>
    <row r="217" s="16" customFormat="1" ht="80" customHeight="1" spans="1:7">
      <c r="A217" s="9">
        <v>214</v>
      </c>
      <c r="B217" s="54" t="s">
        <v>434</v>
      </c>
      <c r="C217" s="55" t="s">
        <v>9</v>
      </c>
      <c r="D217" s="56" t="s">
        <v>435</v>
      </c>
      <c r="E217" s="55" t="s">
        <v>11</v>
      </c>
      <c r="F217" s="55" t="s">
        <v>12</v>
      </c>
      <c r="G217" s="57"/>
    </row>
    <row r="218" s="16" customFormat="1" ht="67" customHeight="1" spans="1:7">
      <c r="A218" s="9">
        <v>215</v>
      </c>
      <c r="B218" s="76" t="s">
        <v>436</v>
      </c>
      <c r="C218" s="77" t="s">
        <v>9</v>
      </c>
      <c r="D218" s="78" t="s">
        <v>437</v>
      </c>
      <c r="E218" s="55" t="s">
        <v>11</v>
      </c>
      <c r="F218" s="55" t="s">
        <v>12</v>
      </c>
      <c r="G218" s="57"/>
    </row>
    <row r="219" s="16" customFormat="1" ht="112" customHeight="1" spans="1:7">
      <c r="A219" s="9">
        <v>216</v>
      </c>
      <c r="B219" s="76" t="s">
        <v>438</v>
      </c>
      <c r="C219" s="77" t="s">
        <v>9</v>
      </c>
      <c r="D219" s="78" t="s">
        <v>439</v>
      </c>
      <c r="E219" s="55" t="s">
        <v>11</v>
      </c>
      <c r="F219" s="55" t="s">
        <v>12</v>
      </c>
      <c r="G219" s="57"/>
    </row>
    <row r="220" s="16" customFormat="1" ht="47" customHeight="1" spans="1:7">
      <c r="A220" s="9">
        <v>217</v>
      </c>
      <c r="B220" s="76" t="s">
        <v>440</v>
      </c>
      <c r="C220" s="77" t="s">
        <v>9</v>
      </c>
      <c r="D220" s="78" t="s">
        <v>441</v>
      </c>
      <c r="E220" s="55" t="s">
        <v>11</v>
      </c>
      <c r="F220" s="55" t="s">
        <v>12</v>
      </c>
      <c r="G220" s="57"/>
    </row>
    <row r="221" s="16" customFormat="1" ht="47" customHeight="1" spans="1:7">
      <c r="A221" s="9">
        <v>218</v>
      </c>
      <c r="B221" s="76" t="s">
        <v>442</v>
      </c>
      <c r="C221" s="77" t="s">
        <v>9</v>
      </c>
      <c r="D221" s="76" t="s">
        <v>443</v>
      </c>
      <c r="E221" s="55" t="s">
        <v>11</v>
      </c>
      <c r="F221" s="55" t="s">
        <v>12</v>
      </c>
      <c r="G221" s="57"/>
    </row>
    <row r="222" s="16" customFormat="1" ht="74" customHeight="1" spans="1:7">
      <c r="A222" s="9">
        <v>219</v>
      </c>
      <c r="B222" s="76" t="s">
        <v>444</v>
      </c>
      <c r="C222" s="77" t="s">
        <v>9</v>
      </c>
      <c r="D222" s="78" t="s">
        <v>445</v>
      </c>
      <c r="E222" s="55" t="s">
        <v>11</v>
      </c>
      <c r="F222" s="55" t="s">
        <v>12</v>
      </c>
      <c r="G222" s="57"/>
    </row>
    <row r="223" s="16" customFormat="1" ht="123" customHeight="1" spans="1:7">
      <c r="A223" s="9">
        <v>220</v>
      </c>
      <c r="B223" s="54" t="s">
        <v>446</v>
      </c>
      <c r="C223" s="55" t="s">
        <v>9</v>
      </c>
      <c r="D223" s="56" t="s">
        <v>447</v>
      </c>
      <c r="E223" s="55" t="s">
        <v>11</v>
      </c>
      <c r="F223" s="55" t="s">
        <v>12</v>
      </c>
      <c r="G223" s="57"/>
    </row>
    <row r="224" s="16" customFormat="1" ht="77" customHeight="1" spans="1:7">
      <c r="A224" s="9">
        <v>221</v>
      </c>
      <c r="B224" s="54" t="s">
        <v>448</v>
      </c>
      <c r="C224" s="55" t="s">
        <v>9</v>
      </c>
      <c r="D224" s="56" t="s">
        <v>449</v>
      </c>
      <c r="E224" s="55" t="s">
        <v>11</v>
      </c>
      <c r="F224" s="55" t="s">
        <v>12</v>
      </c>
      <c r="G224" s="57"/>
    </row>
    <row r="225" s="16" customFormat="1" ht="68" customHeight="1" spans="1:7">
      <c r="A225" s="9">
        <v>222</v>
      </c>
      <c r="B225" s="54" t="s">
        <v>450</v>
      </c>
      <c r="C225" s="55" t="s">
        <v>9</v>
      </c>
      <c r="D225" s="56" t="s">
        <v>451</v>
      </c>
      <c r="E225" s="55" t="s">
        <v>11</v>
      </c>
      <c r="F225" s="55" t="s">
        <v>12</v>
      </c>
      <c r="G225" s="57"/>
    </row>
    <row r="226" s="16" customFormat="1" ht="144.75" spans="1:7">
      <c r="A226" s="9">
        <v>223</v>
      </c>
      <c r="B226" s="54" t="s">
        <v>452</v>
      </c>
      <c r="C226" s="55" t="s">
        <v>9</v>
      </c>
      <c r="D226" s="54" t="s">
        <v>453</v>
      </c>
      <c r="E226" s="55" t="s">
        <v>11</v>
      </c>
      <c r="F226" s="55" t="s">
        <v>12</v>
      </c>
      <c r="G226" s="57"/>
    </row>
    <row r="227" s="16" customFormat="1" ht="83" customHeight="1" spans="1:7">
      <c r="A227" s="9">
        <v>224</v>
      </c>
      <c r="B227" s="54" t="s">
        <v>454</v>
      </c>
      <c r="C227" s="55" t="s">
        <v>9</v>
      </c>
      <c r="D227" s="56" t="s">
        <v>455</v>
      </c>
      <c r="E227" s="55" t="s">
        <v>11</v>
      </c>
      <c r="F227" s="55" t="s">
        <v>12</v>
      </c>
      <c r="G227" s="57"/>
    </row>
    <row r="228" s="16" customFormat="1" ht="106" customHeight="1" spans="1:7">
      <c r="A228" s="9">
        <v>225</v>
      </c>
      <c r="B228" s="54" t="s">
        <v>456</v>
      </c>
      <c r="C228" s="55" t="s">
        <v>9</v>
      </c>
      <c r="D228" s="54" t="s">
        <v>457</v>
      </c>
      <c r="E228" s="55" t="s">
        <v>11</v>
      </c>
      <c r="F228" s="55" t="s">
        <v>12</v>
      </c>
      <c r="G228" s="57"/>
    </row>
    <row r="229" s="16" customFormat="1" ht="81" customHeight="1" spans="1:7">
      <c r="A229" s="9">
        <v>226</v>
      </c>
      <c r="B229" s="54" t="s">
        <v>458</v>
      </c>
      <c r="C229" s="55" t="s">
        <v>9</v>
      </c>
      <c r="D229" s="54" t="s">
        <v>459</v>
      </c>
      <c r="E229" s="55" t="s">
        <v>11</v>
      </c>
      <c r="F229" s="55" t="s">
        <v>12</v>
      </c>
      <c r="G229" s="57"/>
    </row>
    <row r="230" s="16" customFormat="1" ht="111" customHeight="1" spans="1:7">
      <c r="A230" s="9">
        <v>227</v>
      </c>
      <c r="B230" s="54" t="s">
        <v>460</v>
      </c>
      <c r="C230" s="55" t="s">
        <v>9</v>
      </c>
      <c r="D230" s="54" t="s">
        <v>461</v>
      </c>
      <c r="E230" s="55" t="s">
        <v>11</v>
      </c>
      <c r="F230" s="55" t="s">
        <v>12</v>
      </c>
      <c r="G230" s="57"/>
    </row>
    <row r="231" s="16" customFormat="1" ht="106" customHeight="1" spans="1:7">
      <c r="A231" s="9">
        <v>228</v>
      </c>
      <c r="B231" s="54" t="s">
        <v>462</v>
      </c>
      <c r="C231" s="55" t="s">
        <v>9</v>
      </c>
      <c r="D231" s="54" t="s">
        <v>463</v>
      </c>
      <c r="E231" s="55" t="s">
        <v>11</v>
      </c>
      <c r="F231" s="55" t="s">
        <v>12</v>
      </c>
      <c r="G231" s="57"/>
    </row>
    <row r="232" s="16" customFormat="1" ht="158" customHeight="1" spans="1:7">
      <c r="A232" s="9">
        <v>229</v>
      </c>
      <c r="B232" s="54" t="s">
        <v>464</v>
      </c>
      <c r="C232" s="55" t="s">
        <v>9</v>
      </c>
      <c r="D232" s="56" t="s">
        <v>465</v>
      </c>
      <c r="E232" s="55" t="s">
        <v>11</v>
      </c>
      <c r="F232" s="55" t="s">
        <v>12</v>
      </c>
      <c r="G232" s="79"/>
    </row>
    <row r="233" s="16" customFormat="1" ht="118" customHeight="1" spans="1:7">
      <c r="A233" s="9">
        <v>230</v>
      </c>
      <c r="B233" s="54" t="s">
        <v>466</v>
      </c>
      <c r="C233" s="55" t="s">
        <v>9</v>
      </c>
      <c r="D233" s="56" t="s">
        <v>467</v>
      </c>
      <c r="E233" s="55" t="s">
        <v>11</v>
      </c>
      <c r="F233" s="55" t="s">
        <v>12</v>
      </c>
      <c r="G233" s="57"/>
    </row>
    <row r="234" s="16" customFormat="1" ht="85" customHeight="1" spans="1:7">
      <c r="A234" s="9">
        <v>231</v>
      </c>
      <c r="B234" s="17" t="s">
        <v>468</v>
      </c>
      <c r="C234" s="66" t="s">
        <v>9</v>
      </c>
      <c r="D234" s="17" t="s">
        <v>469</v>
      </c>
      <c r="E234" s="66" t="s">
        <v>11</v>
      </c>
      <c r="F234" s="55" t="s">
        <v>12</v>
      </c>
      <c r="G234" s="57"/>
    </row>
    <row r="235" s="16" customFormat="1" ht="116" customHeight="1" spans="1:7">
      <c r="A235" s="9">
        <v>232</v>
      </c>
      <c r="B235" s="54" t="s">
        <v>470</v>
      </c>
      <c r="C235" s="55" t="s">
        <v>9</v>
      </c>
      <c r="D235" s="56" t="s">
        <v>471</v>
      </c>
      <c r="E235" s="55" t="s">
        <v>11</v>
      </c>
      <c r="F235" s="55" t="s">
        <v>12</v>
      </c>
      <c r="G235" s="57"/>
    </row>
    <row r="236" s="16" customFormat="1" ht="269" customHeight="1" spans="1:7">
      <c r="A236" s="9">
        <v>233</v>
      </c>
      <c r="B236" s="54" t="s">
        <v>472</v>
      </c>
      <c r="C236" s="55" t="s">
        <v>9</v>
      </c>
      <c r="D236" s="56" t="s">
        <v>473</v>
      </c>
      <c r="E236" s="55" t="s">
        <v>11</v>
      </c>
      <c r="F236" s="55" t="s">
        <v>12</v>
      </c>
      <c r="G236" s="57"/>
    </row>
    <row r="237" s="16" customFormat="1" ht="233" customHeight="1" spans="1:7">
      <c r="A237" s="9">
        <v>234</v>
      </c>
      <c r="B237" s="17" t="s">
        <v>474</v>
      </c>
      <c r="C237" s="66" t="s">
        <v>9</v>
      </c>
      <c r="D237" s="17" t="s">
        <v>475</v>
      </c>
      <c r="E237" s="66" t="s">
        <v>11</v>
      </c>
      <c r="F237" s="55" t="s">
        <v>12</v>
      </c>
      <c r="G237" s="57"/>
    </row>
    <row r="238" s="16" customFormat="1" ht="186" customHeight="1" spans="1:7">
      <c r="A238" s="9">
        <v>235</v>
      </c>
      <c r="B238" s="54" t="s">
        <v>476</v>
      </c>
      <c r="C238" s="55" t="s">
        <v>9</v>
      </c>
      <c r="D238" s="54" t="s">
        <v>477</v>
      </c>
      <c r="E238" s="55" t="s">
        <v>11</v>
      </c>
      <c r="F238" s="55" t="s">
        <v>12</v>
      </c>
      <c r="G238" s="57"/>
    </row>
    <row r="239" s="16" customFormat="1" ht="143" customHeight="1" spans="1:7">
      <c r="A239" s="9">
        <v>236</v>
      </c>
      <c r="B239" s="17" t="s">
        <v>478</v>
      </c>
      <c r="C239" s="66" t="s">
        <v>9</v>
      </c>
      <c r="D239" s="17" t="s">
        <v>479</v>
      </c>
      <c r="E239" s="66" t="s">
        <v>11</v>
      </c>
      <c r="F239" s="55" t="s">
        <v>12</v>
      </c>
      <c r="G239" s="57"/>
    </row>
    <row r="240" s="16" customFormat="1" ht="36" spans="1:7">
      <c r="A240" s="9">
        <v>237</v>
      </c>
      <c r="B240" s="54" t="s">
        <v>480</v>
      </c>
      <c r="C240" s="55" t="s">
        <v>9</v>
      </c>
      <c r="D240" s="56" t="s">
        <v>481</v>
      </c>
      <c r="E240" s="55" t="s">
        <v>11</v>
      </c>
      <c r="F240" s="55" t="s">
        <v>12</v>
      </c>
      <c r="G240" s="57"/>
    </row>
    <row r="241" s="16" customFormat="1" ht="109" customHeight="1" spans="1:7">
      <c r="A241" s="9">
        <v>238</v>
      </c>
      <c r="B241" s="54" t="s">
        <v>482</v>
      </c>
      <c r="C241" s="55" t="s">
        <v>9</v>
      </c>
      <c r="D241" s="56" t="s">
        <v>483</v>
      </c>
      <c r="E241" s="55" t="s">
        <v>11</v>
      </c>
      <c r="F241" s="55" t="s">
        <v>12</v>
      </c>
      <c r="G241" s="57"/>
    </row>
    <row r="242" s="16" customFormat="1" ht="69" customHeight="1" spans="1:7">
      <c r="A242" s="9">
        <v>239</v>
      </c>
      <c r="B242" s="54" t="s">
        <v>484</v>
      </c>
      <c r="C242" s="55" t="s">
        <v>9</v>
      </c>
      <c r="D242" s="56" t="s">
        <v>485</v>
      </c>
      <c r="E242" s="55" t="s">
        <v>11</v>
      </c>
      <c r="F242" s="55" t="s">
        <v>12</v>
      </c>
      <c r="G242" s="57"/>
    </row>
    <row r="243" s="16" customFormat="1" ht="84" customHeight="1" spans="1:7">
      <c r="A243" s="9">
        <v>240</v>
      </c>
      <c r="B243" s="54" t="s">
        <v>486</v>
      </c>
      <c r="C243" s="55" t="s">
        <v>9</v>
      </c>
      <c r="D243" s="56" t="s">
        <v>487</v>
      </c>
      <c r="E243" s="55" t="s">
        <v>11</v>
      </c>
      <c r="F243" s="55" t="s">
        <v>12</v>
      </c>
      <c r="G243" s="57"/>
    </row>
    <row r="244" s="16" customFormat="1" ht="69" customHeight="1" spans="1:7">
      <c r="A244" s="9">
        <v>241</v>
      </c>
      <c r="B244" s="17" t="s">
        <v>488</v>
      </c>
      <c r="C244" s="66" t="s">
        <v>9</v>
      </c>
      <c r="D244" s="67" t="s">
        <v>489</v>
      </c>
      <c r="E244" s="66" t="s">
        <v>11</v>
      </c>
      <c r="F244" s="55" t="s">
        <v>12</v>
      </c>
      <c r="G244" s="57"/>
    </row>
    <row r="245" s="16" customFormat="1" ht="58" customHeight="1" spans="1:7">
      <c r="A245" s="9">
        <v>242</v>
      </c>
      <c r="B245" s="17" t="s">
        <v>490</v>
      </c>
      <c r="C245" s="66" t="s">
        <v>9</v>
      </c>
      <c r="D245" s="67" t="s">
        <v>421</v>
      </c>
      <c r="E245" s="66" t="s">
        <v>11</v>
      </c>
      <c r="F245" s="55" t="s">
        <v>12</v>
      </c>
      <c r="G245" s="57"/>
    </row>
    <row r="246" s="16" customFormat="1" ht="67" customHeight="1" spans="1:7">
      <c r="A246" s="9">
        <v>243</v>
      </c>
      <c r="B246" s="54" t="s">
        <v>491</v>
      </c>
      <c r="C246" s="55" t="s">
        <v>9</v>
      </c>
      <c r="D246" s="80" t="s">
        <v>492</v>
      </c>
      <c r="E246" s="55" t="s">
        <v>11</v>
      </c>
      <c r="F246" s="55" t="s">
        <v>12</v>
      </c>
      <c r="G246" s="79"/>
    </row>
    <row r="247" s="16" customFormat="1" ht="100" customHeight="1" spans="1:7">
      <c r="A247" s="9">
        <v>244</v>
      </c>
      <c r="B247" s="54" t="s">
        <v>493</v>
      </c>
      <c r="C247" s="55" t="s">
        <v>9</v>
      </c>
      <c r="D247" s="56" t="s">
        <v>494</v>
      </c>
      <c r="E247" s="55" t="s">
        <v>11</v>
      </c>
      <c r="F247" s="55" t="s">
        <v>12</v>
      </c>
      <c r="G247" s="81"/>
    </row>
    <row r="248" s="16" customFormat="1" ht="78" customHeight="1" spans="1:7">
      <c r="A248" s="9">
        <v>245</v>
      </c>
      <c r="B248" s="17" t="s">
        <v>495</v>
      </c>
      <c r="C248" s="66" t="s">
        <v>9</v>
      </c>
      <c r="D248" s="67" t="s">
        <v>496</v>
      </c>
      <c r="E248" s="66" t="s">
        <v>11</v>
      </c>
      <c r="F248" s="55" t="s">
        <v>12</v>
      </c>
      <c r="G248" s="57"/>
    </row>
    <row r="249" s="16" customFormat="1" ht="167" customHeight="1" spans="1:7">
      <c r="A249" s="9">
        <v>246</v>
      </c>
      <c r="B249" s="17" t="s">
        <v>497</v>
      </c>
      <c r="C249" s="66" t="s">
        <v>9</v>
      </c>
      <c r="D249" s="67" t="s">
        <v>498</v>
      </c>
      <c r="E249" s="66" t="s">
        <v>11</v>
      </c>
      <c r="F249" s="55" t="s">
        <v>12</v>
      </c>
      <c r="G249" s="81"/>
    </row>
    <row r="250" s="16" customFormat="1" ht="152" customHeight="1" spans="1:7">
      <c r="A250" s="9">
        <v>247</v>
      </c>
      <c r="B250" s="17" t="s">
        <v>499</v>
      </c>
      <c r="C250" s="66" t="s">
        <v>9</v>
      </c>
      <c r="D250" s="67" t="s">
        <v>500</v>
      </c>
      <c r="E250" s="66" t="s">
        <v>11</v>
      </c>
      <c r="F250" s="55" t="s">
        <v>12</v>
      </c>
      <c r="G250" s="57"/>
    </row>
  </sheetData>
  <mergeCells count="2">
    <mergeCell ref="A1:G1"/>
    <mergeCell ref="G32:G33"/>
  </mergeCells>
  <printOptions horizontalCentered="1"/>
  <pageMargins left="0.393055555555556" right="0.393055555555556" top="0.786805555555556" bottom="0.786805555555556" header="0.298611111111111" footer="0.298611111111111"/>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topLeftCell="A9" workbookViewId="0">
      <selection activeCell="B12" sqref="B12"/>
    </sheetView>
  </sheetViews>
  <sheetFormatPr defaultColWidth="9.73333333333333" defaultRowHeight="13.5" outlineLevelCol="6"/>
  <cols>
    <col min="1" max="1" width="4.75" style="1" customWidth="1"/>
    <col min="2" max="2" width="21.125" style="45" customWidth="1"/>
    <col min="3" max="3" width="9.73333333333333" style="1"/>
    <col min="4" max="4" width="138.5" style="1" customWidth="1"/>
    <col min="5" max="5" width="14.8166666666667" style="4" customWidth="1"/>
    <col min="6" max="6" width="14.6333333333333" style="1" customWidth="1"/>
    <col min="7" max="7" width="9.28333333333333" style="1" customWidth="1"/>
    <col min="8" max="16384" width="9.73333333333333" style="1"/>
  </cols>
  <sheetData>
    <row r="1" s="1" customFormat="1" ht="35" customHeight="1" spans="1:7">
      <c r="A1" s="5" t="s">
        <v>501</v>
      </c>
      <c r="B1" s="46"/>
      <c r="C1" s="5"/>
      <c r="D1" s="5"/>
      <c r="E1" s="5"/>
      <c r="F1" s="5"/>
      <c r="G1" s="5"/>
    </row>
    <row r="2" s="2" customFormat="1" ht="32" customHeight="1" spans="1:7">
      <c r="A2" s="6" t="s">
        <v>1</v>
      </c>
      <c r="B2" s="7" t="s">
        <v>2</v>
      </c>
      <c r="C2" s="7" t="s">
        <v>3</v>
      </c>
      <c r="D2" s="8" t="s">
        <v>4</v>
      </c>
      <c r="E2" s="8" t="s">
        <v>5</v>
      </c>
      <c r="F2" s="7" t="s">
        <v>6</v>
      </c>
      <c r="G2" s="7" t="s">
        <v>7</v>
      </c>
    </row>
    <row r="3" s="3" customFormat="1" ht="98" customHeight="1" spans="1:7">
      <c r="A3" s="9">
        <v>1</v>
      </c>
      <c r="B3" s="47" t="s">
        <v>502</v>
      </c>
      <c r="C3" s="48" t="s">
        <v>503</v>
      </c>
      <c r="D3" s="47" t="s">
        <v>504</v>
      </c>
      <c r="E3" s="12" t="s">
        <v>11</v>
      </c>
      <c r="F3" s="12" t="s">
        <v>12</v>
      </c>
      <c r="G3" s="15"/>
    </row>
    <row r="4" s="3" customFormat="1" ht="118" customHeight="1" spans="1:7">
      <c r="A4" s="9">
        <v>2</v>
      </c>
      <c r="B4" s="10" t="s">
        <v>505</v>
      </c>
      <c r="C4" s="11" t="s">
        <v>503</v>
      </c>
      <c r="D4" s="49" t="s">
        <v>506</v>
      </c>
      <c r="E4" s="12" t="s">
        <v>11</v>
      </c>
      <c r="F4" s="11" t="s">
        <v>12</v>
      </c>
      <c r="G4" s="13"/>
    </row>
    <row r="5" s="3" customFormat="1" ht="177" customHeight="1" spans="1:7">
      <c r="A5" s="9">
        <v>3</v>
      </c>
      <c r="B5" s="10" t="s">
        <v>163</v>
      </c>
      <c r="C5" s="11" t="s">
        <v>503</v>
      </c>
      <c r="D5" s="10" t="s">
        <v>507</v>
      </c>
      <c r="E5" s="12" t="s">
        <v>11</v>
      </c>
      <c r="F5" s="11" t="s">
        <v>12</v>
      </c>
      <c r="G5" s="13"/>
    </row>
    <row r="6" s="3" customFormat="1" ht="149" customHeight="1" spans="1:7">
      <c r="A6" s="9">
        <v>4</v>
      </c>
      <c r="B6" s="10" t="s">
        <v>508</v>
      </c>
      <c r="C6" s="11" t="s">
        <v>503</v>
      </c>
      <c r="D6" s="10" t="s">
        <v>509</v>
      </c>
      <c r="E6" s="12" t="s">
        <v>11</v>
      </c>
      <c r="F6" s="11" t="s">
        <v>12</v>
      </c>
      <c r="G6" s="13"/>
    </row>
    <row r="7" s="3" customFormat="1" ht="102" customHeight="1" spans="1:7">
      <c r="A7" s="9">
        <v>5</v>
      </c>
      <c r="B7" s="47" t="s">
        <v>510</v>
      </c>
      <c r="C7" s="48" t="s">
        <v>503</v>
      </c>
      <c r="D7" s="50" t="s">
        <v>511</v>
      </c>
      <c r="E7" s="12" t="s">
        <v>11</v>
      </c>
      <c r="F7" s="48" t="s">
        <v>381</v>
      </c>
      <c r="G7" s="51"/>
    </row>
    <row r="8" s="3" customFormat="1" ht="191" customHeight="1" spans="1:7">
      <c r="A8" s="9">
        <v>6</v>
      </c>
      <c r="B8" s="47" t="s">
        <v>512</v>
      </c>
      <c r="C8" s="48" t="s">
        <v>503</v>
      </c>
      <c r="D8" s="50" t="s">
        <v>513</v>
      </c>
      <c r="E8" s="12" t="s">
        <v>11</v>
      </c>
      <c r="F8" s="48" t="s">
        <v>381</v>
      </c>
      <c r="G8" s="51"/>
    </row>
    <row r="9" s="3" customFormat="1" ht="66" customHeight="1" spans="1:7">
      <c r="A9" s="9">
        <v>7</v>
      </c>
      <c r="B9" s="47" t="s">
        <v>514</v>
      </c>
      <c r="C9" s="48" t="s">
        <v>503</v>
      </c>
      <c r="D9" s="50" t="s">
        <v>515</v>
      </c>
      <c r="E9" s="12" t="s">
        <v>11</v>
      </c>
      <c r="F9" s="48" t="s">
        <v>381</v>
      </c>
      <c r="G9" s="51"/>
    </row>
    <row r="10" s="3" customFormat="1" ht="151" customHeight="1" spans="1:7">
      <c r="A10" s="9">
        <v>8</v>
      </c>
      <c r="B10" s="47" t="s">
        <v>516</v>
      </c>
      <c r="C10" s="48" t="s">
        <v>503</v>
      </c>
      <c r="D10" s="47" t="s">
        <v>517</v>
      </c>
      <c r="E10" s="12" t="s">
        <v>11</v>
      </c>
      <c r="F10" s="48" t="s">
        <v>381</v>
      </c>
      <c r="G10" s="51"/>
    </row>
    <row r="11" s="3" customFormat="1" ht="99" customHeight="1" spans="1:7">
      <c r="A11" s="9">
        <v>9</v>
      </c>
      <c r="B11" s="47" t="s">
        <v>518</v>
      </c>
      <c r="C11" s="48" t="s">
        <v>503</v>
      </c>
      <c r="D11" s="47" t="s">
        <v>519</v>
      </c>
      <c r="E11" s="12" t="s">
        <v>11</v>
      </c>
      <c r="F11" s="48" t="s">
        <v>381</v>
      </c>
      <c r="G11" s="51"/>
    </row>
    <row r="12" s="3" customFormat="1" ht="99" customHeight="1" spans="1:7">
      <c r="A12" s="9">
        <v>10</v>
      </c>
      <c r="B12" s="10" t="s">
        <v>520</v>
      </c>
      <c r="C12" s="11" t="s">
        <v>503</v>
      </c>
      <c r="D12" s="10" t="s">
        <v>521</v>
      </c>
      <c r="E12" s="12" t="s">
        <v>11</v>
      </c>
      <c r="F12" s="48" t="s">
        <v>381</v>
      </c>
      <c r="G12" s="51"/>
    </row>
    <row r="13" s="3" customFormat="1" ht="99" customHeight="1" spans="1:7">
      <c r="A13" s="9">
        <v>11</v>
      </c>
      <c r="B13" s="10" t="s">
        <v>522</v>
      </c>
      <c r="C13" s="11" t="s">
        <v>503</v>
      </c>
      <c r="D13" s="10" t="s">
        <v>523</v>
      </c>
      <c r="E13" s="12" t="s">
        <v>11</v>
      </c>
      <c r="F13" s="48" t="s">
        <v>381</v>
      </c>
      <c r="G13" s="51"/>
    </row>
    <row r="14" s="3" customFormat="1" ht="125" customHeight="1" spans="1:7">
      <c r="A14" s="9">
        <v>12</v>
      </c>
      <c r="B14" s="10" t="s">
        <v>524</v>
      </c>
      <c r="C14" s="11" t="s">
        <v>503</v>
      </c>
      <c r="D14" s="10" t="s">
        <v>525</v>
      </c>
      <c r="E14" s="12" t="s">
        <v>11</v>
      </c>
      <c r="F14" s="48" t="s">
        <v>381</v>
      </c>
      <c r="G14" s="51"/>
    </row>
    <row r="15" s="3" customFormat="1" ht="139" customHeight="1" spans="1:7">
      <c r="A15" s="9">
        <v>13</v>
      </c>
      <c r="B15" s="10" t="s">
        <v>526</v>
      </c>
      <c r="C15" s="11" t="s">
        <v>503</v>
      </c>
      <c r="D15" s="10" t="s">
        <v>527</v>
      </c>
      <c r="E15" s="12" t="s">
        <v>11</v>
      </c>
      <c r="F15" s="48" t="s">
        <v>381</v>
      </c>
      <c r="G15" s="51"/>
    </row>
    <row r="16" s="3" customFormat="1" ht="178" customHeight="1" spans="1:7">
      <c r="A16" s="9">
        <v>14</v>
      </c>
      <c r="B16" s="10" t="s">
        <v>528</v>
      </c>
      <c r="C16" s="11" t="s">
        <v>503</v>
      </c>
      <c r="D16" s="10" t="s">
        <v>529</v>
      </c>
      <c r="E16" s="12" t="s">
        <v>11</v>
      </c>
      <c r="F16" s="48" t="s">
        <v>381</v>
      </c>
      <c r="G16" s="51"/>
    </row>
    <row r="17" s="3" customFormat="1" ht="78" customHeight="1" spans="1:7">
      <c r="A17" s="9">
        <v>15</v>
      </c>
      <c r="B17" s="10" t="s">
        <v>530</v>
      </c>
      <c r="C17" s="11" t="s">
        <v>503</v>
      </c>
      <c r="D17" s="10" t="s">
        <v>531</v>
      </c>
      <c r="E17" s="12" t="s">
        <v>11</v>
      </c>
      <c r="F17" s="48" t="s">
        <v>381</v>
      </c>
      <c r="G17" s="51"/>
    </row>
    <row r="18" s="3" customFormat="1" ht="258" customHeight="1" spans="1:7">
      <c r="A18" s="9">
        <v>16</v>
      </c>
      <c r="B18" s="10" t="s">
        <v>532</v>
      </c>
      <c r="C18" s="11" t="s">
        <v>503</v>
      </c>
      <c r="D18" s="10" t="s">
        <v>533</v>
      </c>
      <c r="E18" s="12" t="s">
        <v>11</v>
      </c>
      <c r="F18" s="48" t="s">
        <v>381</v>
      </c>
      <c r="G18" s="51"/>
    </row>
    <row r="19" s="3" customFormat="1" ht="87" customHeight="1" spans="1:7">
      <c r="A19" s="9">
        <v>17</v>
      </c>
      <c r="B19" s="10" t="s">
        <v>534</v>
      </c>
      <c r="C19" s="11" t="s">
        <v>503</v>
      </c>
      <c r="D19" s="10" t="s">
        <v>535</v>
      </c>
      <c r="E19" s="12" t="s">
        <v>11</v>
      </c>
      <c r="F19" s="48" t="s">
        <v>381</v>
      </c>
      <c r="G19" s="51"/>
    </row>
    <row r="20" s="3" customFormat="1" ht="87" customHeight="1" spans="1:7">
      <c r="A20" s="9">
        <v>18</v>
      </c>
      <c r="B20" s="10" t="s">
        <v>536</v>
      </c>
      <c r="C20" s="11" t="s">
        <v>503</v>
      </c>
      <c r="D20" s="10" t="s">
        <v>537</v>
      </c>
      <c r="E20" s="12" t="s">
        <v>11</v>
      </c>
      <c r="F20" s="12" t="s">
        <v>12</v>
      </c>
      <c r="G20" s="51"/>
    </row>
    <row r="21" s="3" customFormat="1" ht="110" customHeight="1" spans="1:7">
      <c r="A21" s="9">
        <v>19</v>
      </c>
      <c r="B21" s="10" t="s">
        <v>538</v>
      </c>
      <c r="C21" s="11" t="s">
        <v>503</v>
      </c>
      <c r="D21" s="10" t="s">
        <v>539</v>
      </c>
      <c r="E21" s="12" t="s">
        <v>11</v>
      </c>
      <c r="F21" s="12" t="s">
        <v>12</v>
      </c>
      <c r="G21" s="51"/>
    </row>
  </sheetData>
  <mergeCells count="1">
    <mergeCell ref="A1:G1"/>
  </mergeCells>
  <printOptions horizontalCentered="1"/>
  <pageMargins left="0.590277777777778" right="0.590277777777778" top="0.786805555555556" bottom="0.786805555555556" header="0.511805555555556" footer="0.314583333333333"/>
  <pageSetup paperSize="8"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view="pageBreakPreview" zoomScaleNormal="100" topLeftCell="A11" workbookViewId="0">
      <selection activeCell="D22" sqref="D22"/>
    </sheetView>
  </sheetViews>
  <sheetFormatPr defaultColWidth="9.73333333333333" defaultRowHeight="13.5" outlineLevelCol="6"/>
  <cols>
    <col min="1" max="1" width="5" style="1" customWidth="1"/>
    <col min="2" max="2" width="13.625" style="1" customWidth="1"/>
    <col min="3" max="3" width="9.73333333333333" style="4"/>
    <col min="4" max="4" width="144.25" style="1" customWidth="1"/>
    <col min="5" max="5" width="8.75" style="1" customWidth="1"/>
    <col min="6" max="6" width="11" style="4" customWidth="1"/>
    <col min="7" max="7" width="7.43333333333333" style="1" customWidth="1"/>
    <col min="8" max="16384" width="9.73333333333333" style="1"/>
  </cols>
  <sheetData>
    <row r="1" s="1" customFormat="1" ht="27" spans="1:7">
      <c r="A1" s="5" t="s">
        <v>540</v>
      </c>
      <c r="B1" s="5"/>
      <c r="C1" s="5"/>
      <c r="D1" s="5"/>
      <c r="E1" s="5"/>
      <c r="F1" s="5"/>
      <c r="G1" s="5"/>
    </row>
    <row r="2" s="2" customFormat="1" ht="25" customHeight="1" spans="1:7">
      <c r="A2" s="6" t="s">
        <v>1</v>
      </c>
      <c r="B2" s="7" t="s">
        <v>2</v>
      </c>
      <c r="C2" s="7" t="s">
        <v>3</v>
      </c>
      <c r="D2" s="8" t="s">
        <v>4</v>
      </c>
      <c r="E2" s="8" t="s">
        <v>5</v>
      </c>
      <c r="F2" s="7" t="s">
        <v>6</v>
      </c>
      <c r="G2" s="7" t="s">
        <v>7</v>
      </c>
    </row>
    <row r="3" s="3" customFormat="1" ht="215" customHeight="1" spans="1:7">
      <c r="A3" s="28">
        <v>1</v>
      </c>
      <c r="B3" s="29" t="s">
        <v>541</v>
      </c>
      <c r="C3" s="30" t="s">
        <v>542</v>
      </c>
      <c r="D3" s="29" t="s">
        <v>543</v>
      </c>
      <c r="E3" s="31" t="s">
        <v>11</v>
      </c>
      <c r="F3" s="29" t="s">
        <v>12</v>
      </c>
      <c r="G3" s="32" t="s">
        <v>544</v>
      </c>
    </row>
    <row r="4" s="3" customFormat="1" ht="107" customHeight="1" spans="1:7">
      <c r="A4" s="28">
        <v>2</v>
      </c>
      <c r="B4" s="29" t="s">
        <v>545</v>
      </c>
      <c r="C4" s="30" t="s">
        <v>542</v>
      </c>
      <c r="D4" s="29" t="s">
        <v>546</v>
      </c>
      <c r="E4" s="31" t="s">
        <v>11</v>
      </c>
      <c r="F4" s="33" t="s">
        <v>12</v>
      </c>
      <c r="G4" s="32" t="s">
        <v>544</v>
      </c>
    </row>
    <row r="5" s="3" customFormat="1" ht="200" customHeight="1" spans="1:7">
      <c r="A5" s="34">
        <v>3</v>
      </c>
      <c r="B5" s="35" t="s">
        <v>547</v>
      </c>
      <c r="C5" s="36" t="s">
        <v>542</v>
      </c>
      <c r="D5" s="35" t="s">
        <v>548</v>
      </c>
      <c r="E5" s="37" t="s">
        <v>11</v>
      </c>
      <c r="F5" s="38" t="s">
        <v>12</v>
      </c>
      <c r="G5" s="39" t="s">
        <v>544</v>
      </c>
    </row>
    <row r="6" s="3" customFormat="1" ht="148" customHeight="1" spans="1:7">
      <c r="A6" s="28">
        <v>4</v>
      </c>
      <c r="B6" s="40" t="s">
        <v>549</v>
      </c>
      <c r="C6" s="41" t="s">
        <v>542</v>
      </c>
      <c r="D6" s="40" t="s">
        <v>550</v>
      </c>
      <c r="E6" s="31" t="s">
        <v>11</v>
      </c>
      <c r="F6" s="42" t="s">
        <v>12</v>
      </c>
      <c r="G6" s="43" t="s">
        <v>544</v>
      </c>
    </row>
    <row r="7" s="3" customFormat="1" ht="226" customHeight="1" spans="1:7">
      <c r="A7" s="28">
        <v>5</v>
      </c>
      <c r="B7" s="40" t="s">
        <v>551</v>
      </c>
      <c r="C7" s="41" t="s">
        <v>542</v>
      </c>
      <c r="D7" s="40" t="s">
        <v>552</v>
      </c>
      <c r="E7" s="31" t="s">
        <v>11</v>
      </c>
      <c r="F7" s="42" t="s">
        <v>12</v>
      </c>
      <c r="G7" s="43" t="s">
        <v>544</v>
      </c>
    </row>
    <row r="8" s="3" customFormat="1" ht="99" customHeight="1" spans="1:7">
      <c r="A8" s="28">
        <v>6</v>
      </c>
      <c r="B8" s="40" t="s">
        <v>553</v>
      </c>
      <c r="C8" s="41" t="s">
        <v>542</v>
      </c>
      <c r="D8" s="40" t="s">
        <v>554</v>
      </c>
      <c r="E8" s="31" t="s">
        <v>11</v>
      </c>
      <c r="F8" s="42" t="s">
        <v>12</v>
      </c>
      <c r="G8" s="43" t="s">
        <v>544</v>
      </c>
    </row>
    <row r="9" s="3" customFormat="1" ht="181" customHeight="1" spans="1:7">
      <c r="A9" s="28">
        <v>7</v>
      </c>
      <c r="B9" s="40" t="s">
        <v>555</v>
      </c>
      <c r="C9" s="41" t="s">
        <v>542</v>
      </c>
      <c r="D9" s="40" t="s">
        <v>556</v>
      </c>
      <c r="E9" s="31" t="s">
        <v>11</v>
      </c>
      <c r="F9" s="42" t="s">
        <v>12</v>
      </c>
      <c r="G9" s="43" t="s">
        <v>544</v>
      </c>
    </row>
    <row r="10" s="3" customFormat="1" ht="141" customHeight="1" spans="1:7">
      <c r="A10" s="28">
        <v>8</v>
      </c>
      <c r="B10" s="40" t="s">
        <v>557</v>
      </c>
      <c r="C10" s="41" t="s">
        <v>542</v>
      </c>
      <c r="D10" s="40" t="s">
        <v>558</v>
      </c>
      <c r="E10" s="31" t="s">
        <v>11</v>
      </c>
      <c r="F10" s="42" t="s">
        <v>381</v>
      </c>
      <c r="G10" s="43" t="s">
        <v>544</v>
      </c>
    </row>
    <row r="11" s="3" customFormat="1" ht="268" customHeight="1" spans="1:7">
      <c r="A11" s="28">
        <v>9</v>
      </c>
      <c r="B11" s="40" t="s">
        <v>559</v>
      </c>
      <c r="C11" s="41" t="s">
        <v>542</v>
      </c>
      <c r="D11" s="40" t="s">
        <v>560</v>
      </c>
      <c r="E11" s="31" t="s">
        <v>11</v>
      </c>
      <c r="F11" s="42" t="s">
        <v>561</v>
      </c>
      <c r="G11" s="43" t="s">
        <v>544</v>
      </c>
    </row>
    <row r="12" s="3" customFormat="1" ht="67" customHeight="1" spans="1:7">
      <c r="A12" s="28">
        <v>10</v>
      </c>
      <c r="B12" s="40" t="s">
        <v>562</v>
      </c>
      <c r="C12" s="41" t="s">
        <v>542</v>
      </c>
      <c r="D12" s="40" t="s">
        <v>563</v>
      </c>
      <c r="E12" s="31" t="s">
        <v>11</v>
      </c>
      <c r="F12" s="42" t="s">
        <v>561</v>
      </c>
      <c r="G12" s="43" t="s">
        <v>544</v>
      </c>
    </row>
    <row r="13" s="3" customFormat="1" ht="114" customHeight="1" spans="1:7">
      <c r="A13" s="28">
        <v>11</v>
      </c>
      <c r="B13" s="40" t="s">
        <v>564</v>
      </c>
      <c r="C13" s="41" t="s">
        <v>542</v>
      </c>
      <c r="D13" s="40" t="s">
        <v>565</v>
      </c>
      <c r="E13" s="31" t="s">
        <v>11</v>
      </c>
      <c r="F13" s="42" t="s">
        <v>381</v>
      </c>
      <c r="G13" s="43" t="s">
        <v>544</v>
      </c>
    </row>
    <row r="14" s="3" customFormat="1" ht="283" customHeight="1" spans="1:7">
      <c r="A14" s="28">
        <v>12</v>
      </c>
      <c r="B14" s="44" t="s">
        <v>566</v>
      </c>
      <c r="C14" s="41" t="s">
        <v>542</v>
      </c>
      <c r="D14" s="40" t="s">
        <v>565</v>
      </c>
      <c r="E14" s="31" t="s">
        <v>11</v>
      </c>
      <c r="F14" s="42" t="s">
        <v>381</v>
      </c>
      <c r="G14" s="43" t="s">
        <v>544</v>
      </c>
    </row>
  </sheetData>
  <mergeCells count="1">
    <mergeCell ref="A1:G1"/>
  </mergeCells>
  <printOptions horizontalCentered="1"/>
  <pageMargins left="0.590277777777778" right="0.590277777777778" top="0.786805555555556" bottom="0.786805555555556" header="0.511805555555556" footer="0.314583333333333"/>
  <pageSetup paperSize="8"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view="pageBreakPreview" zoomScaleNormal="100" topLeftCell="A33" workbookViewId="0">
      <selection activeCell="J3" sqref="J3"/>
    </sheetView>
  </sheetViews>
  <sheetFormatPr defaultColWidth="9.73333333333333" defaultRowHeight="13.5" outlineLevelCol="6"/>
  <cols>
    <col min="1" max="1" width="7.43333333333333" style="1" customWidth="1"/>
    <col min="2" max="2" width="15.3083333333333" style="1" customWidth="1"/>
    <col min="3" max="3" width="10" style="1" customWidth="1"/>
    <col min="4" max="4" width="135.625" style="1" customWidth="1"/>
    <col min="5" max="5" width="11.8916666666667" style="1" customWidth="1"/>
    <col min="6" max="6" width="11.5666666666667" style="1" customWidth="1"/>
    <col min="7" max="7" width="8.125" style="1" customWidth="1"/>
    <col min="8" max="16384" width="9.73333333333333" style="1"/>
  </cols>
  <sheetData>
    <row r="1" s="1" customFormat="1" ht="27" spans="1:7">
      <c r="A1" s="25" t="s">
        <v>567</v>
      </c>
      <c r="B1" s="25"/>
      <c r="C1" s="25"/>
      <c r="D1" s="5"/>
      <c r="E1" s="25"/>
      <c r="F1" s="25"/>
      <c r="G1" s="25"/>
    </row>
    <row r="2" s="2" customFormat="1" ht="27" customHeight="1" spans="1:7">
      <c r="A2" s="6" t="s">
        <v>1</v>
      </c>
      <c r="B2" s="26" t="s">
        <v>2</v>
      </c>
      <c r="C2" s="26" t="s">
        <v>3</v>
      </c>
      <c r="D2" s="8" t="s">
        <v>4</v>
      </c>
      <c r="E2" s="27" t="s">
        <v>5</v>
      </c>
      <c r="F2" s="26" t="s">
        <v>6</v>
      </c>
      <c r="G2" s="26" t="s">
        <v>7</v>
      </c>
    </row>
    <row r="3" s="3" customFormat="1" ht="281" customHeight="1" spans="1:7">
      <c r="A3" s="9">
        <v>1</v>
      </c>
      <c r="B3" s="14" t="s">
        <v>568</v>
      </c>
      <c r="C3" s="12" t="s">
        <v>569</v>
      </c>
      <c r="D3" s="14" t="s">
        <v>570</v>
      </c>
      <c r="E3" s="11" t="s">
        <v>11</v>
      </c>
      <c r="F3" s="12" t="s">
        <v>12</v>
      </c>
      <c r="G3" s="15"/>
    </row>
    <row r="4" s="3" customFormat="1" ht="386" customHeight="1" spans="1:7">
      <c r="A4" s="9">
        <v>2</v>
      </c>
      <c r="B4" s="14" t="s">
        <v>571</v>
      </c>
      <c r="C4" s="12" t="s">
        <v>569</v>
      </c>
      <c r="D4" s="14" t="s">
        <v>572</v>
      </c>
      <c r="E4" s="11" t="s">
        <v>11</v>
      </c>
      <c r="F4" s="12" t="s">
        <v>12</v>
      </c>
      <c r="G4" s="15"/>
    </row>
    <row r="5" s="3" customFormat="1" ht="259" customHeight="1" spans="1:7">
      <c r="A5" s="9">
        <v>3</v>
      </c>
      <c r="B5" s="14" t="s">
        <v>573</v>
      </c>
      <c r="C5" s="12" t="s">
        <v>569</v>
      </c>
      <c r="D5" s="14" t="s">
        <v>574</v>
      </c>
      <c r="E5" s="11" t="s">
        <v>11</v>
      </c>
      <c r="F5" s="12" t="s">
        <v>12</v>
      </c>
      <c r="G5" s="15"/>
    </row>
    <row r="6" s="3" customFormat="1" ht="408" customHeight="1" spans="1:7">
      <c r="A6" s="9">
        <v>4</v>
      </c>
      <c r="B6" s="10" t="s">
        <v>575</v>
      </c>
      <c r="C6" s="11" t="s">
        <v>569</v>
      </c>
      <c r="D6" s="10" t="s">
        <v>576</v>
      </c>
      <c r="E6" s="11" t="s">
        <v>11</v>
      </c>
      <c r="F6" s="12" t="s">
        <v>12</v>
      </c>
      <c r="G6" s="13"/>
    </row>
    <row r="7" s="3" customFormat="1" ht="409" customHeight="1" spans="1:7">
      <c r="A7" s="9">
        <v>5</v>
      </c>
      <c r="B7" s="10" t="s">
        <v>577</v>
      </c>
      <c r="C7" s="11" t="s">
        <v>569</v>
      </c>
      <c r="D7" s="10" t="s">
        <v>578</v>
      </c>
      <c r="E7" s="11" t="s">
        <v>11</v>
      </c>
      <c r="F7" s="12" t="s">
        <v>12</v>
      </c>
      <c r="G7" s="15"/>
    </row>
    <row r="8" s="3" customFormat="1" ht="82" customHeight="1" spans="1:7">
      <c r="A8" s="9">
        <v>6</v>
      </c>
      <c r="B8" s="10" t="s">
        <v>579</v>
      </c>
      <c r="C8" s="11" t="s">
        <v>569</v>
      </c>
      <c r="D8" s="10" t="s">
        <v>580</v>
      </c>
      <c r="E8" s="11" t="s">
        <v>11</v>
      </c>
      <c r="F8" s="12" t="s">
        <v>12</v>
      </c>
      <c r="G8" s="15" t="s">
        <v>581</v>
      </c>
    </row>
    <row r="9" s="3" customFormat="1" ht="88" customHeight="1" spans="1:7">
      <c r="A9" s="9">
        <v>7</v>
      </c>
      <c r="B9" s="10" t="s">
        <v>582</v>
      </c>
      <c r="C9" s="11" t="s">
        <v>569</v>
      </c>
      <c r="D9" s="10" t="s">
        <v>583</v>
      </c>
      <c r="E9" s="11" t="s">
        <v>11</v>
      </c>
      <c r="F9" s="12" t="s">
        <v>12</v>
      </c>
      <c r="G9" s="13"/>
    </row>
    <row r="10" s="3" customFormat="1" ht="115" customHeight="1" spans="1:7">
      <c r="A10" s="9">
        <v>8</v>
      </c>
      <c r="B10" s="10" t="s">
        <v>584</v>
      </c>
      <c r="C10" s="11" t="s">
        <v>569</v>
      </c>
      <c r="D10" s="10" t="s">
        <v>585</v>
      </c>
      <c r="E10" s="11" t="s">
        <v>11</v>
      </c>
      <c r="F10" s="12" t="s">
        <v>12</v>
      </c>
      <c r="G10" s="13"/>
    </row>
    <row r="11" s="3" customFormat="1" ht="302" customHeight="1" spans="1:7">
      <c r="A11" s="9">
        <v>9</v>
      </c>
      <c r="B11" s="10" t="s">
        <v>586</v>
      </c>
      <c r="C11" s="11" t="s">
        <v>569</v>
      </c>
      <c r="D11" s="10" t="s">
        <v>587</v>
      </c>
      <c r="E11" s="11" t="s">
        <v>11</v>
      </c>
      <c r="F11" s="12" t="s">
        <v>12</v>
      </c>
      <c r="G11" s="13"/>
    </row>
    <row r="12" s="3" customFormat="1" ht="280" customHeight="1" spans="1:7">
      <c r="A12" s="9">
        <v>10</v>
      </c>
      <c r="B12" s="10" t="s">
        <v>588</v>
      </c>
      <c r="C12" s="11" t="s">
        <v>569</v>
      </c>
      <c r="D12" s="10" t="s">
        <v>589</v>
      </c>
      <c r="E12" s="11" t="s">
        <v>11</v>
      </c>
      <c r="F12" s="12" t="s">
        <v>12</v>
      </c>
      <c r="G12" s="13"/>
    </row>
    <row r="13" s="3" customFormat="1" ht="95" customHeight="1" spans="1:7">
      <c r="A13" s="9">
        <v>11</v>
      </c>
      <c r="B13" s="10" t="s">
        <v>590</v>
      </c>
      <c r="C13" s="11" t="s">
        <v>569</v>
      </c>
      <c r="D13" s="10" t="s">
        <v>591</v>
      </c>
      <c r="E13" s="11" t="s">
        <v>11</v>
      </c>
      <c r="F13" s="12" t="s">
        <v>12</v>
      </c>
      <c r="G13" s="13"/>
    </row>
    <row r="14" s="3" customFormat="1" ht="66" customHeight="1" spans="1:7">
      <c r="A14" s="9">
        <v>12</v>
      </c>
      <c r="B14" s="10" t="s">
        <v>592</v>
      </c>
      <c r="C14" s="11" t="s">
        <v>569</v>
      </c>
      <c r="D14" s="10" t="s">
        <v>593</v>
      </c>
      <c r="E14" s="11" t="s">
        <v>11</v>
      </c>
      <c r="F14" s="12" t="s">
        <v>12</v>
      </c>
      <c r="G14" s="13"/>
    </row>
    <row r="15" s="3" customFormat="1" ht="224" customHeight="1" spans="1:7">
      <c r="A15" s="9">
        <v>13</v>
      </c>
      <c r="B15" s="10" t="s">
        <v>594</v>
      </c>
      <c r="C15" s="11" t="s">
        <v>569</v>
      </c>
      <c r="D15" s="10" t="s">
        <v>595</v>
      </c>
      <c r="E15" s="11" t="s">
        <v>11</v>
      </c>
      <c r="F15" s="12" t="s">
        <v>12</v>
      </c>
      <c r="G15" s="13"/>
    </row>
    <row r="16" s="3" customFormat="1" ht="232" customHeight="1" spans="1:7">
      <c r="A16" s="9">
        <v>14</v>
      </c>
      <c r="B16" s="10" t="s">
        <v>596</v>
      </c>
      <c r="C16" s="11" t="s">
        <v>569</v>
      </c>
      <c r="D16" s="10" t="s">
        <v>597</v>
      </c>
      <c r="E16" s="11" t="s">
        <v>11</v>
      </c>
      <c r="F16" s="12" t="s">
        <v>12</v>
      </c>
      <c r="G16" s="13"/>
    </row>
    <row r="17" s="3" customFormat="1" ht="133" customHeight="1" spans="1:7">
      <c r="A17" s="9">
        <v>15</v>
      </c>
      <c r="B17" s="10" t="s">
        <v>598</v>
      </c>
      <c r="C17" s="11" t="s">
        <v>569</v>
      </c>
      <c r="D17" s="10" t="s">
        <v>599</v>
      </c>
      <c r="E17" s="11" t="s">
        <v>11</v>
      </c>
      <c r="F17" s="12" t="s">
        <v>12</v>
      </c>
      <c r="G17" s="15"/>
    </row>
    <row r="18" s="3" customFormat="1" ht="266" customHeight="1" spans="1:7">
      <c r="A18" s="9">
        <v>16</v>
      </c>
      <c r="B18" s="10" t="s">
        <v>600</v>
      </c>
      <c r="C18" s="11" t="s">
        <v>569</v>
      </c>
      <c r="D18" s="10" t="s">
        <v>601</v>
      </c>
      <c r="E18" s="11" t="s">
        <v>11</v>
      </c>
      <c r="F18" s="12" t="s">
        <v>12</v>
      </c>
      <c r="G18" s="13"/>
    </row>
    <row r="19" s="3" customFormat="1" ht="142" customHeight="1" spans="1:7">
      <c r="A19" s="9">
        <v>17</v>
      </c>
      <c r="B19" s="10" t="s">
        <v>602</v>
      </c>
      <c r="C19" s="11" t="s">
        <v>569</v>
      </c>
      <c r="D19" s="10" t="s">
        <v>603</v>
      </c>
      <c r="E19" s="11" t="s">
        <v>11</v>
      </c>
      <c r="F19" s="12" t="s">
        <v>12</v>
      </c>
      <c r="G19" s="13"/>
    </row>
    <row r="20" s="3" customFormat="1" ht="289" customHeight="1" spans="1:7">
      <c r="A20" s="9">
        <v>18</v>
      </c>
      <c r="B20" s="10" t="s">
        <v>604</v>
      </c>
      <c r="C20" s="11" t="s">
        <v>569</v>
      </c>
      <c r="D20" s="10" t="s">
        <v>605</v>
      </c>
      <c r="E20" s="11" t="s">
        <v>11</v>
      </c>
      <c r="F20" s="12" t="s">
        <v>12</v>
      </c>
      <c r="G20" s="13"/>
    </row>
    <row r="21" s="3" customFormat="1" ht="332" customHeight="1" spans="1:7">
      <c r="A21" s="9">
        <v>19</v>
      </c>
      <c r="B21" s="10" t="s">
        <v>606</v>
      </c>
      <c r="C21" s="11" t="s">
        <v>569</v>
      </c>
      <c r="D21" s="10" t="s">
        <v>607</v>
      </c>
      <c r="E21" s="11" t="s">
        <v>11</v>
      </c>
      <c r="F21" s="12" t="s">
        <v>12</v>
      </c>
      <c r="G21" s="13"/>
    </row>
    <row r="22" s="3" customFormat="1" ht="327" customHeight="1" spans="1:7">
      <c r="A22" s="9">
        <v>20</v>
      </c>
      <c r="B22" s="10" t="s">
        <v>608</v>
      </c>
      <c r="C22" s="11" t="s">
        <v>569</v>
      </c>
      <c r="D22" s="10" t="s">
        <v>609</v>
      </c>
      <c r="E22" s="11" t="s">
        <v>11</v>
      </c>
      <c r="F22" s="12" t="s">
        <v>12</v>
      </c>
      <c r="G22" s="13"/>
    </row>
    <row r="23" s="3" customFormat="1" ht="275" customHeight="1" spans="1:7">
      <c r="A23" s="9">
        <v>21</v>
      </c>
      <c r="B23" s="10" t="s">
        <v>610</v>
      </c>
      <c r="C23" s="11" t="s">
        <v>569</v>
      </c>
      <c r="D23" s="10" t="s">
        <v>611</v>
      </c>
      <c r="E23" s="11" t="s">
        <v>11</v>
      </c>
      <c r="F23" s="12" t="s">
        <v>12</v>
      </c>
      <c r="G23" s="13"/>
    </row>
    <row r="24" s="3" customFormat="1" ht="230" customHeight="1" spans="1:7">
      <c r="A24" s="9">
        <v>22</v>
      </c>
      <c r="B24" s="10" t="s">
        <v>612</v>
      </c>
      <c r="C24" s="11" t="s">
        <v>569</v>
      </c>
      <c r="D24" s="10" t="s">
        <v>613</v>
      </c>
      <c r="E24" s="11" t="s">
        <v>11</v>
      </c>
      <c r="F24" s="12" t="s">
        <v>12</v>
      </c>
      <c r="G24" s="13"/>
    </row>
    <row r="25" s="3" customFormat="1" ht="185" customHeight="1" spans="1:7">
      <c r="A25" s="9">
        <v>23</v>
      </c>
      <c r="B25" s="10" t="s">
        <v>614</v>
      </c>
      <c r="C25" s="11" t="s">
        <v>569</v>
      </c>
      <c r="D25" s="10" t="s">
        <v>615</v>
      </c>
      <c r="E25" s="11" t="s">
        <v>11</v>
      </c>
      <c r="F25" s="12" t="s">
        <v>12</v>
      </c>
      <c r="G25" s="13"/>
    </row>
    <row r="26" s="3" customFormat="1" ht="240" customHeight="1" spans="1:7">
      <c r="A26" s="9">
        <v>24</v>
      </c>
      <c r="B26" s="10" t="s">
        <v>616</v>
      </c>
      <c r="C26" s="11" t="s">
        <v>569</v>
      </c>
      <c r="D26" s="10" t="s">
        <v>617</v>
      </c>
      <c r="E26" s="11" t="s">
        <v>11</v>
      </c>
      <c r="F26" s="12" t="s">
        <v>12</v>
      </c>
      <c r="G26" s="13"/>
    </row>
    <row r="27" s="3" customFormat="1" ht="190" customHeight="1" spans="1:7">
      <c r="A27" s="9">
        <v>25</v>
      </c>
      <c r="B27" s="10" t="s">
        <v>618</v>
      </c>
      <c r="C27" s="11" t="s">
        <v>569</v>
      </c>
      <c r="D27" s="10" t="s">
        <v>619</v>
      </c>
      <c r="E27" s="11" t="s">
        <v>11</v>
      </c>
      <c r="F27" s="12" t="s">
        <v>12</v>
      </c>
      <c r="G27" s="13"/>
    </row>
    <row r="28" s="3" customFormat="1" ht="138" customHeight="1" spans="1:7">
      <c r="A28" s="9">
        <v>26</v>
      </c>
      <c r="B28" s="10" t="s">
        <v>620</v>
      </c>
      <c r="C28" s="11" t="s">
        <v>569</v>
      </c>
      <c r="D28" s="10" t="s">
        <v>621</v>
      </c>
      <c r="E28" s="11" t="s">
        <v>11</v>
      </c>
      <c r="F28" s="12" t="s">
        <v>12</v>
      </c>
      <c r="G28" s="13"/>
    </row>
    <row r="29" s="3" customFormat="1" ht="186" customHeight="1" spans="1:7">
      <c r="A29" s="9">
        <v>27</v>
      </c>
      <c r="B29" s="10" t="s">
        <v>622</v>
      </c>
      <c r="C29" s="11" t="s">
        <v>569</v>
      </c>
      <c r="D29" s="10" t="s">
        <v>623</v>
      </c>
      <c r="E29" s="11" t="s">
        <v>11</v>
      </c>
      <c r="F29" s="12" t="s">
        <v>12</v>
      </c>
      <c r="G29" s="13"/>
    </row>
    <row r="30" s="3" customFormat="1" ht="192" customHeight="1" spans="1:7">
      <c r="A30" s="9">
        <v>28</v>
      </c>
      <c r="B30" s="10" t="s">
        <v>624</v>
      </c>
      <c r="C30" s="11" t="s">
        <v>569</v>
      </c>
      <c r="D30" s="10" t="s">
        <v>625</v>
      </c>
      <c r="E30" s="11" t="s">
        <v>11</v>
      </c>
      <c r="F30" s="12" t="s">
        <v>12</v>
      </c>
      <c r="G30" s="13"/>
    </row>
    <row r="31" s="3" customFormat="1" ht="174" customHeight="1" spans="1:7">
      <c r="A31" s="9">
        <v>29</v>
      </c>
      <c r="B31" s="10" t="s">
        <v>626</v>
      </c>
      <c r="C31" s="11" t="s">
        <v>569</v>
      </c>
      <c r="D31" s="10" t="s">
        <v>627</v>
      </c>
      <c r="E31" s="11" t="s">
        <v>11</v>
      </c>
      <c r="F31" s="12" t="s">
        <v>12</v>
      </c>
      <c r="G31" s="13"/>
    </row>
    <row r="32" s="3" customFormat="1" ht="138" customHeight="1" spans="1:7">
      <c r="A32" s="9">
        <v>30</v>
      </c>
      <c r="B32" s="10" t="s">
        <v>628</v>
      </c>
      <c r="C32" s="11" t="s">
        <v>569</v>
      </c>
      <c r="D32" s="10" t="s">
        <v>629</v>
      </c>
      <c r="E32" s="11" t="s">
        <v>11</v>
      </c>
      <c r="F32" s="12" t="s">
        <v>12</v>
      </c>
      <c r="G32" s="13"/>
    </row>
    <row r="33" s="3" customFormat="1" ht="408" customHeight="1" spans="1:7">
      <c r="A33" s="9">
        <v>31</v>
      </c>
      <c r="B33" s="10" t="s">
        <v>630</v>
      </c>
      <c r="C33" s="11" t="s">
        <v>569</v>
      </c>
      <c r="D33" s="10" t="s">
        <v>631</v>
      </c>
      <c r="E33" s="11" t="s">
        <v>11</v>
      </c>
      <c r="F33" s="12" t="s">
        <v>12</v>
      </c>
      <c r="G33" s="13"/>
    </row>
    <row r="34" s="3" customFormat="1" ht="274" customHeight="1" spans="1:7">
      <c r="A34" s="9">
        <v>32</v>
      </c>
      <c r="B34" s="10" t="s">
        <v>632</v>
      </c>
      <c r="C34" s="11" t="s">
        <v>633</v>
      </c>
      <c r="D34" s="10" t="s">
        <v>634</v>
      </c>
      <c r="E34" s="11" t="s">
        <v>11</v>
      </c>
      <c r="F34" s="12" t="s">
        <v>12</v>
      </c>
      <c r="G34" s="13"/>
    </row>
  </sheetData>
  <mergeCells count="1">
    <mergeCell ref="A1:G1"/>
  </mergeCells>
  <conditionalFormatting sqref="B3">
    <cfRule type="duplicateValues" dxfId="0" priority="5"/>
  </conditionalFormatting>
  <conditionalFormatting sqref="B4">
    <cfRule type="duplicateValues" dxfId="0" priority="4"/>
  </conditionalFormatting>
  <conditionalFormatting sqref="B5">
    <cfRule type="expression" dxfId="1" priority="7" stopIfTrue="1">
      <formula>AND(COUNTIF($C$116:$C$65299,B5)+COUNTIF(#REF!,B5)+COUNTIF(#REF!,B5)+COUNTIF($C$2:$C$4,B5)+COUNTIF(#REF!,B5)+COUNTIF(#REF!,B5)+COUNTIF(#REF!,B5)+COUNTIF(#REF!,B5)+COUNTIF(#REF!,B5)+COUNTIF(#REF!,B5)+COUNTIF(#REF!,B5)+COUNTIF($C$5:$C$5,B5)+COUNTIF(#REF!,B5)+COUNTIF(#REF!,B5)+COUNTIF(#REF!,B5)+COUNTIF(#REF!,B5)+COUNTIF(#REF!,B5)+COUNTIF(#REF!,B5)+COUNTIF(#REF!,B5)+COUNTIF(#REF!,B5)+COUNTIF(#REF!,B5)+COUNTIF(#REF!,B5)+COUNTIF(#REF!,B5)+COUNTIF(#REF!,B5)+COUNTIF(#REF!,B5)+COUNTIF($C$10:$C$81,B5)+COUNTIF(#REF!,B5)+COUNTIF(#REF!,B5)+COUNTIF(#REF!,B5)+COUNTIF(#REF!,B5)+COUNTIF(#REF!,B5)+COUNTIF(#REF!,B5)+COUNTIF(#REF!,B5)+COUNTIF(#REF!,B5)+COUNTIF($C$82:$C$114,B5)+COUNTIF(#REF!,B5)&gt;1,NOT(ISBLANK(B5)))</formula>
    </cfRule>
  </conditionalFormatting>
  <conditionalFormatting sqref="B6">
    <cfRule type="duplicateValues" dxfId="0" priority="3"/>
  </conditionalFormatting>
  <conditionalFormatting sqref="B7">
    <cfRule type="duplicateValues" dxfId="0" priority="2"/>
  </conditionalFormatting>
  <conditionalFormatting sqref="D11:D16">
    <cfRule type="expression" dxfId="2" priority="1" stopIfTrue="1">
      <formula>AND(COUNTIF($B$116:$B$65346,D11)+COUNTIF($B$30:$B$32,D11)+COUNTIF($B$33:$B$33,D11)+COUNTIF($B$8:$B$9,D11)+COUNTIF($B$34:$B$34,D11)+COUNTIF(#REF!,D11)+COUNTIF(#REF!,D11)+COUNTIF(#REF!,D11)+COUNTIF(#REF!,D11)+COUNTIF(#REF!,D11)+COUNTIF($B$12:$B$12,D11)+COUNTIF($B$14:$B$20,D11)+COUNTIF($B$70:$B$70,D11)+COUNTIF($B$81:$B$81,D11)+COUNTIF(#REF!,D11)+COUNTIF(#REF!,D11)+COUNTIF(#REF!,D11)+COUNTIF(#REF!,D11)+COUNTIF(#REF!,D11)+COUNTIF(#REF!,D11)+COUNTIF($B$111:$B$111,D11)+COUNTIF(#REF!,D11)+COUNTIF(#REF!,D11)+COUNTIF(#REF!,D11)+COUNTIF(#REF!,D11)+COUNTIF(#REF!,D11)+COUNTIF(#REF!,D11)+COUNTIF($B$82:$B$82,D11)+COUNTIF(#REF!,D11)+COUNTIF($B$38:$B$38,D11)+COUNTIF($B$10:$B$10,D11)+COUNTIF(#REF!,D11)+COUNTIF(#REF!,D11)+COUNTIF(#REF!,D11)+COUNTIF(#REF!,D11)+COUNTIF(#REF!,D11)&gt;1,NOT(ISBLANK(D11)))</formula>
    </cfRule>
  </conditionalFormatting>
  <conditionalFormatting sqref="B8:B9 B11:C16 B17:D18 B19:C19 B20:D34 B10:D10 F15:F34">
    <cfRule type="expression" dxfId="2" priority="6" stopIfTrue="1">
      <formula>AND(COUNTIF($B$116:$B$65346,B8)+COUNTIF($B$30:$B$32,B8)+COUNTIF($B$33:$B$33,B8)+COUNTIF($B$8:$B$9,B8)+COUNTIF($B$34:$B$34,B8)+COUNTIF(#REF!,B8)+COUNTIF(#REF!,B8)+COUNTIF(#REF!,B8)+COUNTIF(#REF!,B8)+COUNTIF(#REF!,B8)+COUNTIF($B$12:$B$12,B8)+COUNTIF($B$14:$B$20,B8)+COUNTIF($B$70:$B$70,B8)+COUNTIF($B$81:$B$81,B8)+COUNTIF(#REF!,B8)+COUNTIF(#REF!,B8)+COUNTIF(#REF!,B8)+COUNTIF(#REF!,B8)+COUNTIF(#REF!,B8)+COUNTIF(#REF!,B8)+COUNTIF($B$111:$B$111,B8)+COUNTIF(#REF!,B8)+COUNTIF(#REF!,B8)+COUNTIF(#REF!,B8)+COUNTIF(#REF!,B8)+COUNTIF(#REF!,B8)+COUNTIF(#REF!,B8)+COUNTIF($B$82:$B$82,B8)+COUNTIF(#REF!,B8)+COUNTIF($B$38:$B$38,B8)+COUNTIF($B$10:$B$10,B8)+COUNTIF(#REF!,B8)+COUNTIF(#REF!,B8)+COUNTIF(#REF!,B8)+COUNTIF(#REF!,B8)+COUNTIF(#REF!,B8)&gt;1,NOT(ISBLANK(B8)))</formula>
    </cfRule>
  </conditionalFormatting>
  <conditionalFormatting sqref="G11:G16 G18:G34">
    <cfRule type="expression" dxfId="2" priority="15" stopIfTrue="1">
      <formula>AND(COUNTIF($B$128:$B$65358,G11)+COUNTIF(#REF!,G11)+COUNTIF(#REF!,G11)+COUNTIF($B$9:$B$10,G11)+COUNTIF($B$35:$B$40,G11)+COUNTIF($B$43:$B$45,G11)+COUNTIF(#REF!,G11)+COUNTIF(#REF!,G11)+COUNTIF(#REF!,G11)+COUNTIF(#REF!,G11)+COUNTIF($B$14:$B$14,G11)+COUNTIF($B$16:$B$23,G11)+COUNTIF($B$82:$B$82,G11)+COUNTIF($B$93:$B$93,G11)+COUNTIF(#REF!,G11)+COUNTIF(#REF!,G11)+COUNTIF(#REF!,G11)+COUNTIF(#REF!,G11)+COUNTIF(#REF!,G11)+COUNTIF(#REF!,G11)+COUNTIF($B$123:$B$123,G11)+COUNTIF(#REF!,G11)+COUNTIF(#REF!,G11)+COUNTIF(#REF!,G11)+COUNTIF(#REF!,G11)+COUNTIF(#REF!,G11)+COUNTIF(#REF!,G11)+COUNTIF($B$94:$B$94,G11)+COUNTIF(#REF!,G11)+COUNTIF($B$50:$B$50,G11)+COUNTIF($B$11:$B$12,G11)+COUNTIF(#REF!,G11)+COUNTIF(#REF!,G11)+COUNTIF(#REF!,G11)+COUNTIF(#REF!,G11)+COUNTIF(#REF!,G11)&gt;1,NOT(ISBLANK(G11)))</formula>
    </cfRule>
  </conditionalFormatting>
  <printOptions horizontalCentered="1"/>
  <pageMargins left="0.590277777777778" right="0.590277777777778" top="0.786805555555556" bottom="0.786805555555556" header="0.511805555555556" footer="0.314583333333333"/>
  <pageSetup paperSize="8"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Normal="100" topLeftCell="A8" workbookViewId="0">
      <selection activeCell="J4" sqref="J4"/>
    </sheetView>
  </sheetViews>
  <sheetFormatPr defaultColWidth="9.23333333333333" defaultRowHeight="13.5" outlineLevelCol="6"/>
  <cols>
    <col min="1" max="1" width="4.25" customWidth="1"/>
    <col min="2" max="2" width="12.625" customWidth="1"/>
    <col min="3" max="3" width="13" customWidth="1"/>
    <col min="4" max="4" width="135.75" customWidth="1"/>
    <col min="5" max="5" width="9.875" customWidth="1"/>
    <col min="6" max="6" width="12.5" customWidth="1"/>
  </cols>
  <sheetData>
    <row r="1" ht="27" spans="1:7">
      <c r="A1" s="22" t="s">
        <v>635</v>
      </c>
      <c r="B1" s="22"/>
      <c r="C1" s="22"/>
      <c r="D1" s="22"/>
      <c r="E1" s="22"/>
      <c r="F1" s="22"/>
      <c r="G1" s="22"/>
    </row>
    <row r="2" s="20" customFormat="1" ht="38" customHeight="1" spans="1:7">
      <c r="A2" s="6" t="s">
        <v>1</v>
      </c>
      <c r="B2" s="7" t="s">
        <v>2</v>
      </c>
      <c r="C2" s="7" t="s">
        <v>3</v>
      </c>
      <c r="D2" s="8" t="s">
        <v>4</v>
      </c>
      <c r="E2" s="8" t="s">
        <v>5</v>
      </c>
      <c r="F2" s="7" t="s">
        <v>6</v>
      </c>
      <c r="G2" s="7" t="s">
        <v>7</v>
      </c>
    </row>
    <row r="3" s="21" customFormat="1" ht="107" customHeight="1" spans="1:7">
      <c r="A3" s="9">
        <v>1</v>
      </c>
      <c r="B3" s="17" t="s">
        <v>636</v>
      </c>
      <c r="C3" s="18" t="s">
        <v>637</v>
      </c>
      <c r="D3" s="17" t="s">
        <v>638</v>
      </c>
      <c r="E3" s="18" t="s">
        <v>11</v>
      </c>
      <c r="F3" s="18" t="s">
        <v>12</v>
      </c>
      <c r="G3" s="15"/>
    </row>
    <row r="4" s="21" customFormat="1" ht="232" customHeight="1" spans="1:7">
      <c r="A4" s="9">
        <v>2</v>
      </c>
      <c r="B4" s="23" t="s">
        <v>639</v>
      </c>
      <c r="C4" s="24" t="s">
        <v>637</v>
      </c>
      <c r="D4" s="23" t="s">
        <v>640</v>
      </c>
      <c r="E4" s="18" t="s">
        <v>11</v>
      </c>
      <c r="F4" s="18" t="s">
        <v>381</v>
      </c>
      <c r="G4" s="15"/>
    </row>
    <row r="5" s="21" customFormat="1" ht="196" customHeight="1" spans="1:7">
      <c r="A5" s="9">
        <v>3</v>
      </c>
      <c r="B5" s="23" t="s">
        <v>641</v>
      </c>
      <c r="C5" s="24" t="s">
        <v>637</v>
      </c>
      <c r="D5" s="23" t="s">
        <v>642</v>
      </c>
      <c r="E5" s="18" t="s">
        <v>11</v>
      </c>
      <c r="F5" s="24" t="s">
        <v>381</v>
      </c>
      <c r="G5" s="15"/>
    </row>
    <row r="6" s="21" customFormat="1" ht="74" customHeight="1" spans="1:7">
      <c r="A6" s="9">
        <v>4</v>
      </c>
      <c r="B6" s="23" t="s">
        <v>643</v>
      </c>
      <c r="C6" s="24" t="s">
        <v>637</v>
      </c>
      <c r="D6" s="23" t="s">
        <v>644</v>
      </c>
      <c r="E6" s="18" t="s">
        <v>11</v>
      </c>
      <c r="F6" s="24" t="s">
        <v>381</v>
      </c>
      <c r="G6" s="15"/>
    </row>
    <row r="7" s="21" customFormat="1" ht="239" customHeight="1" spans="1:7">
      <c r="A7" s="9">
        <v>5</v>
      </c>
      <c r="B7" s="23" t="s">
        <v>645</v>
      </c>
      <c r="C7" s="24" t="s">
        <v>637</v>
      </c>
      <c r="D7" s="23" t="s">
        <v>646</v>
      </c>
      <c r="E7" s="18" t="s">
        <v>11</v>
      </c>
      <c r="F7" s="24" t="s">
        <v>381</v>
      </c>
      <c r="G7" s="15"/>
    </row>
    <row r="8" s="21" customFormat="1" ht="162" customHeight="1" spans="1:7">
      <c r="A8" s="9">
        <v>6</v>
      </c>
      <c r="B8" s="23" t="s">
        <v>647</v>
      </c>
      <c r="C8" s="24" t="s">
        <v>637</v>
      </c>
      <c r="D8" s="23" t="s">
        <v>648</v>
      </c>
      <c r="E8" s="18" t="s">
        <v>11</v>
      </c>
      <c r="F8" s="24" t="s">
        <v>381</v>
      </c>
      <c r="G8" s="15"/>
    </row>
    <row r="9" s="21" customFormat="1" ht="100" customHeight="1" spans="1:7">
      <c r="A9" s="9">
        <v>7</v>
      </c>
      <c r="B9" s="17" t="s">
        <v>649</v>
      </c>
      <c r="C9" s="18" t="s">
        <v>637</v>
      </c>
      <c r="D9" s="17" t="s">
        <v>650</v>
      </c>
      <c r="E9" s="18" t="s">
        <v>11</v>
      </c>
      <c r="F9" s="24" t="s">
        <v>381</v>
      </c>
      <c r="G9" s="15"/>
    </row>
    <row r="10" s="21" customFormat="1" ht="58" customHeight="1" spans="1:7">
      <c r="A10" s="9">
        <v>8</v>
      </c>
      <c r="B10" s="17" t="s">
        <v>651</v>
      </c>
      <c r="C10" s="18" t="s">
        <v>637</v>
      </c>
      <c r="D10" s="17" t="s">
        <v>652</v>
      </c>
      <c r="E10" s="18" t="s">
        <v>11</v>
      </c>
      <c r="F10" s="24" t="s">
        <v>381</v>
      </c>
      <c r="G10" s="13"/>
    </row>
  </sheetData>
  <mergeCells count="1">
    <mergeCell ref="A1:G1"/>
  </mergeCells>
  <conditionalFormatting sqref="B3">
    <cfRule type="duplicateValues" dxfId="3" priority="3" stopIfTrue="1"/>
  </conditionalFormatting>
  <conditionalFormatting sqref="B4:D4">
    <cfRule type="duplicateValues" dxfId="4" priority="2"/>
  </conditionalFormatting>
  <conditionalFormatting sqref="B5">
    <cfRule type="expression" dxfId="2" priority="4" stopIfTrue="1">
      <formula>AND(COUNTIF($C$12:$C$65025,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COUNTIF(#REF!,B5)&gt;1,NOT(ISBLANK(B5)))</formula>
    </cfRule>
  </conditionalFormatting>
  <conditionalFormatting sqref="B9:D9">
    <cfRule type="duplicateValues" dxfId="4" priority="1"/>
  </conditionalFormatting>
  <conditionalFormatting sqref="B6:D8">
    <cfRule type="expression" dxfId="2" priority="5" stopIfTrue="1">
      <formula>AND(COUNTIF($C$12:$C$65015,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COUNTIF(#REF!,B6)&gt;1,NOT(ISBLANK(B6)))</formula>
    </cfRule>
  </conditionalFormatting>
  <printOptions horizontalCentered="1"/>
  <pageMargins left="0.590277777777778" right="0.590277777777778" top="0.786805555555556" bottom="0.786805555555556" header="0.511805555555556" footer="0.314583333333333"/>
  <pageSetup paperSize="8"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view="pageBreakPreview" zoomScaleNormal="90" workbookViewId="0">
      <selection activeCell="A1" sqref="A1:G3"/>
    </sheetView>
  </sheetViews>
  <sheetFormatPr defaultColWidth="9.73333333333333" defaultRowHeight="13.5" outlineLevelCol="6"/>
  <cols>
    <col min="1" max="1" width="6" style="1" customWidth="1"/>
    <col min="2" max="2" width="15.5333333333333" style="1" customWidth="1"/>
    <col min="3" max="3" width="9.73333333333333" style="1"/>
    <col min="4" max="4" width="144.875" style="1" customWidth="1"/>
    <col min="5" max="5" width="10.2666666666667" style="4" customWidth="1"/>
    <col min="6" max="6" width="9.73333333333333" style="1"/>
    <col min="7" max="7" width="6.75" style="1" customWidth="1"/>
    <col min="8" max="16384" width="9.73333333333333" style="1"/>
  </cols>
  <sheetData>
    <row r="1" s="1" customFormat="1" ht="27" spans="1:7">
      <c r="A1" s="5" t="s">
        <v>653</v>
      </c>
      <c r="B1" s="5"/>
      <c r="C1" s="5"/>
      <c r="D1" s="5"/>
      <c r="E1" s="5"/>
      <c r="F1" s="5"/>
      <c r="G1" s="5"/>
    </row>
    <row r="2" s="2" customFormat="1" ht="27" customHeight="1" spans="1:7">
      <c r="A2" s="6" t="s">
        <v>1</v>
      </c>
      <c r="B2" s="7" t="s">
        <v>2</v>
      </c>
      <c r="C2" s="7" t="s">
        <v>3</v>
      </c>
      <c r="D2" s="8" t="s">
        <v>4</v>
      </c>
      <c r="E2" s="8" t="s">
        <v>5</v>
      </c>
      <c r="F2" s="7" t="s">
        <v>6</v>
      </c>
      <c r="G2" s="7" t="s">
        <v>7</v>
      </c>
    </row>
    <row r="3" s="3" customFormat="1" ht="408" customHeight="1" spans="1:7">
      <c r="A3" s="9">
        <v>1</v>
      </c>
      <c r="B3" s="17" t="s">
        <v>654</v>
      </c>
      <c r="C3" s="18" t="s">
        <v>655</v>
      </c>
      <c r="D3" s="17" t="s">
        <v>656</v>
      </c>
      <c r="E3" s="18" t="s">
        <v>11</v>
      </c>
      <c r="F3" s="18" t="s">
        <v>12</v>
      </c>
      <c r="G3" s="15"/>
    </row>
    <row r="4" s="3" customFormat="1" ht="142" customHeight="1" spans="1:7">
      <c r="A4" s="9">
        <v>2</v>
      </c>
      <c r="B4" s="17" t="s">
        <v>657</v>
      </c>
      <c r="C4" s="18" t="s">
        <v>655</v>
      </c>
      <c r="D4" s="17" t="s">
        <v>658</v>
      </c>
      <c r="E4" s="18" t="s">
        <v>11</v>
      </c>
      <c r="F4" s="18" t="s">
        <v>12</v>
      </c>
      <c r="G4" s="15"/>
    </row>
    <row r="5" s="3" customFormat="1" ht="101" customHeight="1" spans="1:7">
      <c r="A5" s="9">
        <v>3</v>
      </c>
      <c r="B5" s="17" t="s">
        <v>659</v>
      </c>
      <c r="C5" s="18" t="s">
        <v>655</v>
      </c>
      <c r="D5" s="17" t="s">
        <v>660</v>
      </c>
      <c r="E5" s="18" t="s">
        <v>11</v>
      </c>
      <c r="F5" s="18" t="s">
        <v>381</v>
      </c>
      <c r="G5" s="15"/>
    </row>
    <row r="6" s="3" customFormat="1" ht="182" customHeight="1" spans="1:7">
      <c r="A6" s="9">
        <v>4</v>
      </c>
      <c r="B6" s="17" t="s">
        <v>661</v>
      </c>
      <c r="C6" s="18" t="s">
        <v>655</v>
      </c>
      <c r="D6" s="17" t="s">
        <v>662</v>
      </c>
      <c r="E6" s="18" t="s">
        <v>11</v>
      </c>
      <c r="F6" s="18" t="s">
        <v>381</v>
      </c>
      <c r="G6" s="15"/>
    </row>
    <row r="7" s="3" customFormat="1" ht="288" customHeight="1" spans="1:7">
      <c r="A7" s="9">
        <v>5</v>
      </c>
      <c r="B7" s="17" t="s">
        <v>663</v>
      </c>
      <c r="C7" s="18" t="s">
        <v>655</v>
      </c>
      <c r="D7" s="17" t="s">
        <v>664</v>
      </c>
      <c r="E7" s="18" t="s">
        <v>11</v>
      </c>
      <c r="F7" s="18" t="s">
        <v>381</v>
      </c>
      <c r="G7" s="15"/>
    </row>
    <row r="8" s="16" customFormat="1" ht="97" customHeight="1" spans="1:7">
      <c r="A8" s="9">
        <v>6</v>
      </c>
      <c r="B8" s="17" t="s">
        <v>665</v>
      </c>
      <c r="C8" s="18" t="s">
        <v>655</v>
      </c>
      <c r="D8" s="17" t="s">
        <v>666</v>
      </c>
      <c r="E8" s="18" t="s">
        <v>11</v>
      </c>
      <c r="F8" s="18" t="s">
        <v>381</v>
      </c>
      <c r="G8" s="13"/>
    </row>
    <row r="9" s="3" customFormat="1" ht="119" customHeight="1" spans="1:7">
      <c r="A9" s="9">
        <v>7</v>
      </c>
      <c r="B9" s="17" t="s">
        <v>667</v>
      </c>
      <c r="C9" s="18" t="s">
        <v>655</v>
      </c>
      <c r="D9" s="17" t="s">
        <v>668</v>
      </c>
      <c r="E9" s="18" t="s">
        <v>11</v>
      </c>
      <c r="F9" s="18" t="s">
        <v>381</v>
      </c>
      <c r="G9" s="15"/>
    </row>
    <row r="10" s="3" customFormat="1" ht="205" customHeight="1" spans="1:7">
      <c r="A10" s="9">
        <v>8</v>
      </c>
      <c r="B10" s="17" t="s">
        <v>669</v>
      </c>
      <c r="C10" s="18" t="s">
        <v>655</v>
      </c>
      <c r="D10" s="17" t="s">
        <v>670</v>
      </c>
      <c r="E10" s="18" t="s">
        <v>11</v>
      </c>
      <c r="F10" s="18" t="s">
        <v>381</v>
      </c>
      <c r="G10" s="15"/>
    </row>
    <row r="11" s="3" customFormat="1" ht="56" customHeight="1" spans="1:7">
      <c r="A11" s="9">
        <v>9</v>
      </c>
      <c r="B11" s="17" t="s">
        <v>671</v>
      </c>
      <c r="C11" s="18" t="s">
        <v>655</v>
      </c>
      <c r="D11" s="17" t="s">
        <v>672</v>
      </c>
      <c r="E11" s="18" t="s">
        <v>11</v>
      </c>
      <c r="F11" s="18" t="s">
        <v>381</v>
      </c>
      <c r="G11" s="15"/>
    </row>
    <row r="12" s="3" customFormat="1" ht="58" customHeight="1" spans="1:7">
      <c r="A12" s="9">
        <v>10</v>
      </c>
      <c r="B12" s="17" t="s">
        <v>673</v>
      </c>
      <c r="C12" s="18" t="s">
        <v>655</v>
      </c>
      <c r="D12" s="17" t="s">
        <v>674</v>
      </c>
      <c r="E12" s="18" t="s">
        <v>11</v>
      </c>
      <c r="F12" s="18" t="s">
        <v>561</v>
      </c>
      <c r="G12" s="15"/>
    </row>
    <row r="13" s="16" customFormat="1" ht="93" customHeight="1" spans="1:7">
      <c r="A13" s="9">
        <v>11</v>
      </c>
      <c r="B13" s="17" t="s">
        <v>675</v>
      </c>
      <c r="C13" s="18" t="s">
        <v>655</v>
      </c>
      <c r="D13" s="17" t="s">
        <v>676</v>
      </c>
      <c r="E13" s="18" t="s">
        <v>11</v>
      </c>
      <c r="F13" s="18" t="s">
        <v>381</v>
      </c>
      <c r="G13" s="15"/>
    </row>
    <row r="14" s="3" customFormat="1" ht="69" customHeight="1" spans="1:7">
      <c r="A14" s="9">
        <v>12</v>
      </c>
      <c r="B14" s="17" t="s">
        <v>677</v>
      </c>
      <c r="C14" s="18" t="s">
        <v>655</v>
      </c>
      <c r="D14" s="17" t="s">
        <v>678</v>
      </c>
      <c r="E14" s="18" t="s">
        <v>11</v>
      </c>
      <c r="F14" s="18" t="s">
        <v>381</v>
      </c>
      <c r="G14" s="15"/>
    </row>
    <row r="15" s="3" customFormat="1" ht="198" customHeight="1" spans="1:7">
      <c r="A15" s="9">
        <v>13</v>
      </c>
      <c r="B15" s="17" t="s">
        <v>679</v>
      </c>
      <c r="C15" s="18" t="s">
        <v>655</v>
      </c>
      <c r="D15" s="17" t="s">
        <v>680</v>
      </c>
      <c r="E15" s="18" t="s">
        <v>11</v>
      </c>
      <c r="F15" s="18" t="s">
        <v>381</v>
      </c>
      <c r="G15" s="15"/>
    </row>
    <row r="16" s="3" customFormat="1" ht="96" spans="1:7">
      <c r="A16" s="9">
        <v>14</v>
      </c>
      <c r="B16" s="17" t="s">
        <v>681</v>
      </c>
      <c r="C16" s="18" t="s">
        <v>655</v>
      </c>
      <c r="D16" s="17" t="s">
        <v>682</v>
      </c>
      <c r="E16" s="18" t="s">
        <v>11</v>
      </c>
      <c r="F16" s="18" t="s">
        <v>381</v>
      </c>
      <c r="G16" s="15"/>
    </row>
    <row r="17" s="3" customFormat="1" ht="79" customHeight="1" spans="1:7">
      <c r="A17" s="9">
        <v>15</v>
      </c>
      <c r="B17" s="17" t="s">
        <v>683</v>
      </c>
      <c r="C17" s="18" t="s">
        <v>655</v>
      </c>
      <c r="D17" s="17" t="s">
        <v>684</v>
      </c>
      <c r="E17" s="18" t="s">
        <v>11</v>
      </c>
      <c r="F17" s="18" t="s">
        <v>381</v>
      </c>
      <c r="G17" s="15"/>
    </row>
    <row r="18" s="3" customFormat="1" ht="65" customHeight="1" spans="1:7">
      <c r="A18" s="9">
        <v>16</v>
      </c>
      <c r="B18" s="17" t="s">
        <v>685</v>
      </c>
      <c r="C18" s="18" t="s">
        <v>655</v>
      </c>
      <c r="D18" s="17" t="s">
        <v>686</v>
      </c>
      <c r="E18" s="18" t="s">
        <v>11</v>
      </c>
      <c r="F18" s="18" t="s">
        <v>381</v>
      </c>
      <c r="G18" s="15"/>
    </row>
    <row r="19" s="3" customFormat="1" ht="54" customHeight="1" spans="1:7">
      <c r="A19" s="9">
        <v>17</v>
      </c>
      <c r="B19" s="17" t="s">
        <v>687</v>
      </c>
      <c r="C19" s="18" t="s">
        <v>655</v>
      </c>
      <c r="D19" s="17" t="s">
        <v>688</v>
      </c>
      <c r="E19" s="18" t="s">
        <v>11</v>
      </c>
      <c r="F19" s="18" t="s">
        <v>381</v>
      </c>
      <c r="G19" s="15"/>
    </row>
    <row r="20" s="3" customFormat="1" ht="69" customHeight="1" spans="1:7">
      <c r="A20" s="9">
        <v>18</v>
      </c>
      <c r="B20" s="17" t="s">
        <v>689</v>
      </c>
      <c r="C20" s="18" t="s">
        <v>655</v>
      </c>
      <c r="D20" s="17" t="s">
        <v>690</v>
      </c>
      <c r="E20" s="18" t="s">
        <v>11</v>
      </c>
      <c r="F20" s="18" t="s">
        <v>381</v>
      </c>
      <c r="G20" s="19"/>
    </row>
    <row r="21" s="3" customFormat="1" ht="102" customHeight="1" spans="1:7">
      <c r="A21" s="9">
        <v>19</v>
      </c>
      <c r="B21" s="17" t="s">
        <v>691</v>
      </c>
      <c r="C21" s="18" t="s">
        <v>655</v>
      </c>
      <c r="D21" s="17" t="s">
        <v>692</v>
      </c>
      <c r="E21" s="18" t="s">
        <v>11</v>
      </c>
      <c r="F21" s="18" t="s">
        <v>381</v>
      </c>
      <c r="G21" s="15"/>
    </row>
    <row r="22" s="3" customFormat="1" ht="57" customHeight="1" spans="1:7">
      <c r="A22" s="9">
        <v>20</v>
      </c>
      <c r="B22" s="17" t="s">
        <v>693</v>
      </c>
      <c r="C22" s="18" t="s">
        <v>655</v>
      </c>
      <c r="D22" s="17" t="s">
        <v>694</v>
      </c>
      <c r="E22" s="18" t="s">
        <v>11</v>
      </c>
      <c r="F22" s="18" t="s">
        <v>381</v>
      </c>
      <c r="G22" s="15"/>
    </row>
    <row r="23" s="3" customFormat="1" ht="57" customHeight="1" spans="1:7">
      <c r="A23" s="9">
        <v>21</v>
      </c>
      <c r="B23" s="17" t="s">
        <v>695</v>
      </c>
      <c r="C23" s="18" t="s">
        <v>655</v>
      </c>
      <c r="D23" s="17" t="s">
        <v>696</v>
      </c>
      <c r="E23" s="18" t="s">
        <v>11</v>
      </c>
      <c r="F23" s="18" t="s">
        <v>381</v>
      </c>
      <c r="G23" s="15"/>
    </row>
    <row r="24" s="3" customFormat="1" ht="57" customHeight="1" spans="1:7">
      <c r="A24" s="9">
        <v>22</v>
      </c>
      <c r="B24" s="17" t="s">
        <v>697</v>
      </c>
      <c r="C24" s="18" t="s">
        <v>655</v>
      </c>
      <c r="D24" s="17" t="s">
        <v>698</v>
      </c>
      <c r="E24" s="18" t="s">
        <v>11</v>
      </c>
      <c r="F24" s="18" t="s">
        <v>381</v>
      </c>
      <c r="G24" s="15"/>
    </row>
    <row r="25" s="3" customFormat="1" ht="57" customHeight="1" spans="1:7">
      <c r="A25" s="9">
        <v>23</v>
      </c>
      <c r="B25" s="17" t="s">
        <v>699</v>
      </c>
      <c r="C25" s="18" t="s">
        <v>655</v>
      </c>
      <c r="D25" s="17" t="s">
        <v>700</v>
      </c>
      <c r="E25" s="18" t="s">
        <v>11</v>
      </c>
      <c r="F25" s="18" t="s">
        <v>381</v>
      </c>
      <c r="G25" s="15"/>
    </row>
    <row r="26" s="3" customFormat="1" ht="113" customHeight="1" spans="1:7">
      <c r="A26" s="9">
        <v>24</v>
      </c>
      <c r="B26" s="17" t="s">
        <v>701</v>
      </c>
      <c r="C26" s="18" t="s">
        <v>655</v>
      </c>
      <c r="D26" s="17" t="s">
        <v>702</v>
      </c>
      <c r="E26" s="18" t="s">
        <v>11</v>
      </c>
      <c r="F26" s="18" t="s">
        <v>561</v>
      </c>
      <c r="G26" s="15"/>
    </row>
  </sheetData>
  <mergeCells count="1">
    <mergeCell ref="A1:G1"/>
  </mergeCells>
  <conditionalFormatting sqref="B3">
    <cfRule type="duplicateValues" dxfId="4" priority="9"/>
  </conditionalFormatting>
  <conditionalFormatting sqref="B5">
    <cfRule type="duplicateValues" dxfId="4" priority="1"/>
  </conditionalFormatting>
  <conditionalFormatting sqref="D5">
    <cfRule type="duplicateValues" dxfId="4" priority="8"/>
  </conditionalFormatting>
  <conditionalFormatting sqref="B6 D6">
    <cfRule type="duplicateValues" dxfId="4" priority="7"/>
  </conditionalFormatting>
  <conditionalFormatting sqref="B7 D7">
    <cfRule type="duplicateValues" dxfId="4" priority="6"/>
  </conditionalFormatting>
  <conditionalFormatting sqref="B8 D8">
    <cfRule type="duplicateValues" dxfId="4" priority="5"/>
  </conditionalFormatting>
  <conditionalFormatting sqref="B9 D9">
    <cfRule type="duplicateValues" dxfId="4" priority="4"/>
  </conditionalFormatting>
  <conditionalFormatting sqref="B10 D10">
    <cfRule type="duplicateValues" dxfId="4" priority="3"/>
  </conditionalFormatting>
  <conditionalFormatting sqref="B11 D11">
    <cfRule type="duplicateValues" dxfId="4" priority="2"/>
  </conditionalFormatting>
  <printOptions horizontalCentered="1"/>
  <pageMargins left="0.590277777777778" right="0.590277777777778" top="0.786805555555556" bottom="0.786805555555556" header="0.511805555555556" footer="0.314583333333333"/>
  <pageSetup paperSize="8" scale="98"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Normal="100" topLeftCell="A7" workbookViewId="0">
      <selection activeCell="B6" sqref="B6"/>
    </sheetView>
  </sheetViews>
  <sheetFormatPr defaultColWidth="9.73333333333333" defaultRowHeight="13.5" outlineLevelCol="6"/>
  <cols>
    <col min="1" max="1" width="5.25" style="1" customWidth="1"/>
    <col min="2" max="2" width="22.25" style="1" customWidth="1"/>
    <col min="3" max="3" width="9.73333333333333" style="1"/>
    <col min="4" max="4" width="132.375" style="1" customWidth="1"/>
    <col min="5" max="5" width="10.25" style="4" customWidth="1"/>
    <col min="6" max="6" width="11.625" style="1" customWidth="1"/>
    <col min="7" max="7" width="7.025" style="1" customWidth="1"/>
    <col min="8" max="16384" width="9.73333333333333" style="1"/>
  </cols>
  <sheetData>
    <row r="1" s="1" customFormat="1" ht="44" customHeight="1" spans="1:7">
      <c r="A1" s="5" t="s">
        <v>703</v>
      </c>
      <c r="B1" s="5"/>
      <c r="C1" s="5"/>
      <c r="D1" s="5"/>
      <c r="E1" s="5"/>
      <c r="F1" s="5"/>
      <c r="G1" s="5"/>
    </row>
    <row r="2" s="2" customFormat="1" ht="24" customHeight="1" spans="1:7">
      <c r="A2" s="6" t="s">
        <v>1</v>
      </c>
      <c r="B2" s="7" t="s">
        <v>2</v>
      </c>
      <c r="C2" s="7" t="s">
        <v>3</v>
      </c>
      <c r="D2" s="8" t="s">
        <v>4</v>
      </c>
      <c r="E2" s="8" t="s">
        <v>5</v>
      </c>
      <c r="F2" s="7" t="s">
        <v>6</v>
      </c>
      <c r="G2" s="7" t="s">
        <v>7</v>
      </c>
    </row>
    <row r="3" s="3" customFormat="1" ht="102" customHeight="1" spans="1:7">
      <c r="A3" s="9">
        <v>1</v>
      </c>
      <c r="B3" s="10" t="s">
        <v>704</v>
      </c>
      <c r="C3" s="11" t="s">
        <v>705</v>
      </c>
      <c r="D3" s="10" t="s">
        <v>706</v>
      </c>
      <c r="E3" s="12" t="s">
        <v>11</v>
      </c>
      <c r="F3" s="11" t="s">
        <v>381</v>
      </c>
      <c r="G3" s="13"/>
    </row>
    <row r="4" s="3" customFormat="1" ht="204" customHeight="1" spans="1:7">
      <c r="A4" s="9">
        <v>2</v>
      </c>
      <c r="B4" s="10" t="s">
        <v>707</v>
      </c>
      <c r="C4" s="11" t="s">
        <v>708</v>
      </c>
      <c r="D4" s="10" t="s">
        <v>709</v>
      </c>
      <c r="E4" s="12" t="s">
        <v>11</v>
      </c>
      <c r="F4" s="11" t="s">
        <v>381</v>
      </c>
      <c r="G4" s="13"/>
    </row>
    <row r="5" s="3" customFormat="1" ht="82" customHeight="1" spans="1:7">
      <c r="A5" s="9">
        <v>3</v>
      </c>
      <c r="B5" s="10" t="s">
        <v>710</v>
      </c>
      <c r="C5" s="11" t="s">
        <v>708</v>
      </c>
      <c r="D5" s="10" t="s">
        <v>711</v>
      </c>
      <c r="E5" s="12" t="s">
        <v>11</v>
      </c>
      <c r="F5" s="11" t="s">
        <v>381</v>
      </c>
      <c r="G5" s="13"/>
    </row>
    <row r="6" s="3" customFormat="1" ht="72" customHeight="1" spans="1:7">
      <c r="A6" s="9">
        <v>4</v>
      </c>
      <c r="B6" s="10" t="s">
        <v>712</v>
      </c>
      <c r="C6" s="11" t="s">
        <v>713</v>
      </c>
      <c r="D6" s="10" t="s">
        <v>714</v>
      </c>
      <c r="E6" s="12" t="s">
        <v>11</v>
      </c>
      <c r="F6" s="11" t="s">
        <v>381</v>
      </c>
      <c r="G6" s="13"/>
    </row>
    <row r="7" s="3" customFormat="1" ht="310.5" spans="1:7">
      <c r="A7" s="9">
        <v>5</v>
      </c>
      <c r="B7" s="10" t="s">
        <v>715</v>
      </c>
      <c r="C7" s="12" t="s">
        <v>716</v>
      </c>
      <c r="D7" s="10" t="s">
        <v>717</v>
      </c>
      <c r="E7" s="12" t="s">
        <v>11</v>
      </c>
      <c r="F7" s="11" t="s">
        <v>12</v>
      </c>
      <c r="G7" s="13"/>
    </row>
    <row r="8" s="3" customFormat="1" ht="70" customHeight="1" spans="1:7">
      <c r="A8" s="9">
        <v>6</v>
      </c>
      <c r="B8" s="10" t="s">
        <v>718</v>
      </c>
      <c r="C8" s="12" t="s">
        <v>716</v>
      </c>
      <c r="D8" s="10" t="s">
        <v>719</v>
      </c>
      <c r="E8" s="12" t="s">
        <v>11</v>
      </c>
      <c r="F8" s="11" t="s">
        <v>12</v>
      </c>
      <c r="G8" s="13"/>
    </row>
    <row r="9" s="3" customFormat="1" ht="75" customHeight="1" spans="1:7">
      <c r="A9" s="9">
        <v>7</v>
      </c>
      <c r="B9" s="14" t="s">
        <v>720</v>
      </c>
      <c r="C9" s="12" t="s">
        <v>716</v>
      </c>
      <c r="D9" s="14" t="s">
        <v>721</v>
      </c>
      <c r="E9" s="12" t="s">
        <v>11</v>
      </c>
      <c r="F9" s="11" t="s">
        <v>381</v>
      </c>
      <c r="G9" s="15"/>
    </row>
    <row r="10" s="3" customFormat="1" ht="159" customHeight="1" spans="1:7">
      <c r="A10" s="9">
        <v>8</v>
      </c>
      <c r="B10" s="14" t="s">
        <v>722</v>
      </c>
      <c r="C10" s="12" t="s">
        <v>716</v>
      </c>
      <c r="D10" s="14" t="s">
        <v>723</v>
      </c>
      <c r="E10" s="12" t="s">
        <v>11</v>
      </c>
      <c r="F10" s="11" t="s">
        <v>381</v>
      </c>
      <c r="G10" s="15"/>
    </row>
  </sheetData>
  <mergeCells count="1">
    <mergeCell ref="A1:G1"/>
  </mergeCells>
  <conditionalFormatting sqref="B7">
    <cfRule type="expression" dxfId="2" priority="3" stopIfTrue="1">
      <formula>AND(COUNTIF($C$6:$C$64938,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COUNTIF(#REF!,B7)&gt;1,NOT(ISBLANK(B7)))</formula>
    </cfRule>
  </conditionalFormatting>
  <conditionalFormatting sqref="B8">
    <cfRule type="expression" dxfId="2" priority="4" stopIfTrue="1">
      <formula>AND(COUNTIF($C$6:$C$64839,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COUNTIF(#REF!,B8)&gt;1,NOT(ISBLANK(B8)))</formula>
    </cfRule>
  </conditionalFormatting>
  <conditionalFormatting sqref="B9 D9">
    <cfRule type="duplicateValues" dxfId="4" priority="1"/>
  </conditionalFormatting>
  <conditionalFormatting sqref="B10 D10">
    <cfRule type="duplicateValues" dxfId="4" priority="2"/>
  </conditionalFormatting>
  <printOptions horizontalCentered="1"/>
  <pageMargins left="0.590277777777778" right="0.590277777777778" top="0.786805555555556" bottom="0.786805555555556" header="0.511805555555556" footer="0.314583333333333"/>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行政处罚</vt:lpstr>
      <vt:lpstr>行政强制</vt:lpstr>
      <vt:lpstr>行政许可</vt:lpstr>
      <vt:lpstr>行政监督检查</vt:lpstr>
      <vt:lpstr>行政确认</vt:lpstr>
      <vt:lpstr>行政备案</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戴佳</dc:creator>
  <cp:lastModifiedBy>断刃之剑</cp:lastModifiedBy>
  <dcterms:created xsi:type="dcterms:W3CDTF">2023-05-15T11:15:00Z</dcterms:created>
  <dcterms:modified xsi:type="dcterms:W3CDTF">2025-07-02T01:32:05Z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24279DF48FAB4E639191A11C44C1D3B7_13</vt:lpwstr>
  </property>
</Properties>
</file>