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activeTab="1"/>
  </bookViews>
  <sheets>
    <sheet name="汇总" sheetId="1" r:id="rId1"/>
    <sheet name="统计表" sheetId="2" r:id="rId2"/>
  </sheets>
  <definedNames>
    <definedName name="_xlnm._FilterDatabase" localSheetId="1" hidden="1">统计表!$A$2:$C$26</definedName>
    <definedName name="_xlnm.Print_Titles" localSheetId="0">汇总!$2:$2</definedName>
    <definedName name="_xlnm.Print_Area" localSheetId="0">汇总!$A$1:$G$220</definedName>
  </definedNames>
  <calcPr calcId="144525"/>
</workbook>
</file>

<file path=xl/sharedStrings.xml><?xml version="1.0" encoding="utf-8"?>
<sst xmlns="http://schemas.openxmlformats.org/spreadsheetml/2006/main" count="1098" uniqueCount="379">
  <si>
    <t>喀喇沁旗告知承诺事项清单</t>
  </si>
  <si>
    <t>序号</t>
  </si>
  <si>
    <t>实施部门</t>
  </si>
  <si>
    <t>事项名称</t>
  </si>
  <si>
    <t>子项名称</t>
  </si>
  <si>
    <t>事项类型</t>
  </si>
  <si>
    <t>承诺内容</t>
  </si>
  <si>
    <t>惩戒措施</t>
  </si>
  <si>
    <t>筹备设立宗教活动场所审批</t>
  </si>
  <si>
    <t>1.宗教活动场所设立审批
2.宗教活动场所扩建审批
3.宗教活动场所异地重建审批</t>
  </si>
  <si>
    <t>行政许可</t>
  </si>
  <si>
    <t>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t>
  </si>
  <si>
    <t>不予办理</t>
  </si>
  <si>
    <t>在宗教活动场所内改建或者新建建筑物审批</t>
  </si>
  <si>
    <t>申请在宗教活动场所内改建或者新建建筑物，应当符合下列条件：（一）确有改建或者新建建筑物的需要，并经该场所管理组织集体研究同意；（二）拟改建或者新建的建筑物符合该宗教的建筑规制，与该场所的环境相协调；（三）符合城乡规划和文物、风景名胜区、建设、消防、环保等方面的规定；（四）有必要的建设资金，资金来源渠道合法。第二十一条  申请在宗教活动场所内改建或者新建建筑物，应当提交下列材料：（一）申请书，内容包括拟改建或者新建建筑物的项目说明及理由等；（二）宗教活动场所管理组织集体研究同意的书面材料；（三）拟改建或者新建建筑物的设计草图、位置图、效果图及可行性报告；（四）有权改建或者新建建筑物的相关材料；（五）建设资金说明。第二十二条  申请在宗教活动场所内改建或者新建建筑物,由宗教活动场所将申请材料报所在地县级人民政府宗教事务部门。拟改建或者新建的建筑物不影响宗教活动场所现有布局和功能的。</t>
  </si>
  <si>
    <t>宗教团体成立、变更、注销前审批</t>
  </si>
  <si>
    <t>1.宗教团体注销前审批
2.宗教团体变更前审批
3.宗教团体成立前审批</t>
  </si>
  <si>
    <t>社会团体在办理注销登记前，应当在业务主管单位及其有关机关的指导下，成立清算组织，完成清算工作。</t>
  </si>
  <si>
    <t>宗教临时活动地点审批</t>
  </si>
  <si>
    <t>（一）有一定数量的信教公民需要经常参加集体宗教活动；（二）周边没有同一宗教的宗教活动场所或临时活动场所；（三）有符合本办法第四条规定的信教公民代表；（四）有合法、符合安全要求并适合开展集体宗教活动的房屋；（五）不妨碍周围单位、学校和居民的正常生产、学习和生活等。</t>
  </si>
  <si>
    <t>宗教活动场所法人登记审批</t>
  </si>
  <si>
    <t>1、属于经人民政府宗教事务部门依法登记的寺院、宫观、清真寺、教堂。2、有主持宗教活动的宗教教职人员和与其业务活动相适应的从业人员。3、有必要的财产，注册资金不少于10万元人民币。4、财务管理符合国家财务、资产、会计的有关规定。5、有组织机构和健全的规章制度。</t>
  </si>
  <si>
    <t>宗教团体、宗教院校、宗教活动场所接受境外组织和个人捐赠审</t>
  </si>
  <si>
    <t>（一）申请书，内容包括捐赠金额、捐赠目的；（二）境外捐赠组织或者个人的相关信息材料；（三）捐赠资金使用计划。”《宗教事务部分行政许可项目实施办法》</t>
  </si>
  <si>
    <t>发展和改革委员会</t>
  </si>
  <si>
    <t>石油天然气管道保护范围内特定施工作业许可</t>
  </si>
  <si>
    <t>1.所填写的基本信息真实、准确；
2.已经知晓行政机关告知的全部内容；
3.自愿承诺符合行政机关告知的相关条件；
4.愿意承担不实承诺、虚假承诺的法律责任；
5.所作承诺为申请人真实意思表示。</t>
  </si>
  <si>
    <t>发现申请人实际情况与承诺内容不符的，要求其限期整改；逾期拒不整改或者整改后仍不符合条件的，我委依法终止办理、责令限期整改、撤销行政决定或者予以行政处罚，并纳入信用记录。涉嫌犯罪的，依法移送司法机关。</t>
  </si>
  <si>
    <t>电力设施保护区施工作业审批</t>
  </si>
  <si>
    <t>粮食收购资格备案</t>
  </si>
  <si>
    <t>其他行政权力</t>
  </si>
  <si>
    <t>粮油仓储单位备案</t>
  </si>
  <si>
    <t>煤矿企业应急预案备案</t>
  </si>
  <si>
    <t>民族事务委员会</t>
  </si>
  <si>
    <t>父母子女关系证明</t>
  </si>
  <si>
    <t>无</t>
  </si>
  <si>
    <t>行政确认</t>
  </si>
  <si>
    <t>申请人与其亲属的父母子女关系</t>
  </si>
  <si>
    <t>证明事项告知承诺失信行为信息纳入自治区公共信用信息目录，对执意隐瞒真实情况、提供虚假承诺办理有关事项的，依法作出如下处理：民族部门撤销审批意见，公安部门撤销变更登记，同时通报相关部门收回该公民依据虚假民族成份享受的相关权益；构成违反治安管理行为的，依法予以治安管理处罚；构成犯罪的，依法追究刑事责任。</t>
  </si>
  <si>
    <t>公安局</t>
  </si>
  <si>
    <t>特种行业许可证核发</t>
  </si>
  <si>
    <t>（一）所填写的信息真实、准确；
（二）提供公安机关告知的相关材料，且所提供的申请材料实质内容均真实、合法、有效；
（三）在达到法定条件前，不从事住宿经营活动； 
（四）愿意承担违反承诺的责任，对承诺情况与实际情况不一致、不符合开设（旅馆、民宿）的许可条件要求，并在规定期限内未完成整改的，自觉接受公安机关撤销特种行业许可的决定，及时交回特种行业许可证。
以上承诺是本申请人真实意思的表示。</t>
  </si>
  <si>
    <t>终止办理</t>
  </si>
  <si>
    <t>公章刻制业特种行业许可证核发</t>
  </si>
  <si>
    <t>（一）所填写的信息真实、准确；
（二）提供公安机关告知的相关材料，且所提供的申请材料实质内容均真实、合法、有效；
（三）在达到法定条件前，不从事刻章经营活动； 
（四）愿意承担违反承诺的责任，对承诺情况与实际情况不一致、不符合开设（刻章）的许可条件要求，并在规定期限内未完成整改的，自觉接受公安机关撤销特种行业许可的决定，及时交回特种行业许可证。
以上承诺是本申请人真实意思的表示。</t>
  </si>
  <si>
    <t>互联网上网服务营业场所信息网络安全审核</t>
  </si>
  <si>
    <t>（一）所填写的基本信息真实、准确；
（二）已经知晓公安机关告知的全部内容；
（三）认为自身能满足公安机关告知的条件、标准和要求；
（四）即日起2个月内落实信息网络安全责任，并具备接受公安机关实地检查条件；
（五）具备接受公安机关实地检查条件后，对外开展经营活动（包括试运营）；
（六）如计划开业时间发生变动，将在开展经营活动前至少5个工作日通报公安机关；
（七）上述陈述是申请人真实意思的表示；
（八）若违反承诺或者作出不实承诺的，愿意承担相应的法律责任。</t>
  </si>
  <si>
    <t xml:space="preserve">       申请人作出符合申请条件的承诺，并提交签章的告知承诺书后，经公安机关确认当场签署承诺书。
       申请人作出不实承诺，公安机关将依法作出处理，并由申请人依法承担相应的法律责任</t>
  </si>
  <si>
    <t>民政局</t>
  </si>
  <si>
    <t>社会团体成立登记</t>
  </si>
  <si>
    <t xml:space="preserve">1.党建承诺书                                     2. 出资承诺书 </t>
  </si>
  <si>
    <t>列入失信人员名录库</t>
  </si>
  <si>
    <t>民办非企业单位成立登记</t>
  </si>
  <si>
    <t xml:space="preserve">1.党建承诺书                                     2.出资承诺书                 </t>
  </si>
  <si>
    <t>地方性基金会成立登记</t>
  </si>
  <si>
    <t>1.党建承诺书                                      2. 出资承诺书</t>
  </si>
  <si>
    <t>社会团体变更登记</t>
  </si>
  <si>
    <t>社会团体变更注册资金登记</t>
  </si>
  <si>
    <t>出资承诺书</t>
  </si>
  <si>
    <t>民办非企业单位变更登记</t>
  </si>
  <si>
    <t>民办非企业单位变更注册资金登记</t>
  </si>
  <si>
    <t>地方性基金会变更登记</t>
  </si>
  <si>
    <t>地方性基金会变更注册资金登记</t>
  </si>
  <si>
    <t>养老机构备案</t>
  </si>
  <si>
    <t>养老机构承诺书</t>
  </si>
  <si>
    <t>结婚登记</t>
  </si>
  <si>
    <t>个人信用风险告知书</t>
  </si>
  <si>
    <t>离婚登记</t>
  </si>
  <si>
    <t>补发结婚证</t>
  </si>
  <si>
    <t>补发离婚证</t>
  </si>
  <si>
    <t>收养登记</t>
  </si>
  <si>
    <t>收养人无犯罪记录证明</t>
  </si>
  <si>
    <t>慈善信托备案</t>
  </si>
  <si>
    <t> 关于信托财产合法性声明</t>
  </si>
  <si>
    <t>司法局</t>
  </si>
  <si>
    <t>法律援助</t>
  </si>
  <si>
    <t>公共法律服务</t>
  </si>
  <si>
    <t>法律援助申请人经济困难状况承诺书</t>
  </si>
  <si>
    <t>1.终止或者撤销法律援助；
2.将申请人列入本地区法律援助失信人名单并逐级上报， 由盟市法律援助机构按季度统一上报自治区法律援助中心，列入全区法律援助失信人名单；
3.由申请人向承办此案件的法律服务机构支付已实施法律援助的费用。</t>
  </si>
  <si>
    <t>法律援助申请人经济状况说明书</t>
  </si>
  <si>
    <t>以欺骗或者其他不正当手段获得法律援助的，由司法行政部门责令其支付已实施法律援助的费用，并处三千元以下罚款</t>
  </si>
  <si>
    <t>人力资源和社会保障局</t>
  </si>
  <si>
    <t>民办职业培训学校设立、分立、合并、变更及终止</t>
  </si>
  <si>
    <t>一、填写的信息内容真实、准确；
二、已经知晓审批机关告知的关于申请审批事项的全部内容；
三、能够达到审批机关告知的条件、标准和要求；
四、对于约定需要提交的材料，能够按照规定的方式和期限予以提交；
五、若违反承诺或者作出不实承诺的，愿意承担相应用的法律责任；</t>
  </si>
  <si>
    <t>1、申请审批的市场主体应当在告知承诺书约定的期限内提交应补充的材料。未提交材料或者提交的材料不符合要求且无法补正的，将依法撤销审批决定。
2、进行核查发现申请审批的市场主体实际情况与承诺不符的，审批机关将要求其限期整改，整改后仍不符合要求的，依法撤销审批决定。
3、申请审批的市场主体两次以上未按约定日期提交告知承诺书，或者被审批机关在实行告知承诺审批后，被依法撤销审批决定的，对该市场主体的同一审批申请，不再适用告知承诺的审批方式。</t>
  </si>
  <si>
    <t>经营性人力资源服务许可</t>
  </si>
  <si>
    <t>劳务派遣经营、变更、延续、注册审批</t>
  </si>
  <si>
    <t>劳务派遣经营许可审批</t>
  </si>
  <si>
    <t>自然资源局</t>
  </si>
  <si>
    <t>建设项目用地预审与选址意见书</t>
  </si>
  <si>
    <t>1.建设项目“水资源保护地”核查情况</t>
  </si>
  <si>
    <t>1.撤销审批决定，追究申请人相关责任。</t>
  </si>
  <si>
    <t>2.建设项目“文物压覆”核实情况</t>
  </si>
  <si>
    <t>2.将违规违法，不履行承诺的不良行为向社会公开。构建“一处失信，处处受限”惩戒机制。</t>
  </si>
  <si>
    <t>住房和城乡建设局</t>
  </si>
  <si>
    <t>建筑工程施工许可证核发</t>
  </si>
  <si>
    <t>建设单位提供建设资金已落实承诺书</t>
  </si>
  <si>
    <t>建设单位提供建设资金已落实</t>
  </si>
  <si>
    <t>不予颁发建筑工程施工许可证</t>
  </si>
  <si>
    <t>施工现场具备施工条件证明书</t>
  </si>
  <si>
    <t>施工现场具备施工条件</t>
  </si>
  <si>
    <t>交通运输局</t>
  </si>
  <si>
    <t>道路旅客运输经营许可</t>
  </si>
  <si>
    <t>三年以上无重大事故证明及承运人责任险</t>
  </si>
  <si>
    <t>取消许可</t>
  </si>
  <si>
    <t>道路旅客运输站场经营许可</t>
  </si>
  <si>
    <t>进站协议及安全管理制度</t>
  </si>
  <si>
    <t>道路货运输经营许可</t>
  </si>
  <si>
    <t>安全经营管理制度及</t>
  </si>
  <si>
    <t>机动车驾驶员培训备案</t>
  </si>
  <si>
    <t>处置突发应急预案</t>
  </si>
  <si>
    <t>取消备案</t>
  </si>
  <si>
    <t>机动车维修经营备案</t>
  </si>
  <si>
    <t>应急预案及设备实施合格证明</t>
  </si>
  <si>
    <t>道路货物运输站场经营许可</t>
  </si>
  <si>
    <t>安全经营管理制度及岗位责任制度</t>
  </si>
  <si>
    <t>水利局</t>
  </si>
  <si>
    <t>河道采砂许可</t>
  </si>
  <si>
    <t>统一社会信用代码证</t>
  </si>
  <si>
    <t>违反告知承诺制，发生登记错误且符合更正登记条件的，可立即启动更正登记程序，依法予以更正，申请人不得再次适用告知承诺制办理，以及享受单位提供的其他便民服务。</t>
  </si>
  <si>
    <t>洪水影响评价的审批</t>
  </si>
  <si>
    <t>与第三者利害关系的说明</t>
  </si>
  <si>
    <t>取水许可</t>
  </si>
  <si>
    <t>营业执照</t>
  </si>
  <si>
    <t>生产建设项目水土保持方案审批</t>
  </si>
  <si>
    <t>对在河道管理范围从事有关活动造成国家、集体、个人经济损失的裁决</t>
  </si>
  <si>
    <t>农牧局</t>
  </si>
  <si>
    <t>渔业捕捞许可审批</t>
  </si>
  <si>
    <t>实行告知承诺制的证明事项材料：
1、企业法人营业执照。
2、渔业船舶检验证书。
3、渔业船舶所有权登记证书。</t>
  </si>
  <si>
    <t>因申请人隐瞒有关情况或者提供虚假信息的，应当不予受理或者不予发证，给与警告，申请人在一年内不得再次申请渔业捕捞许可证。
因申请人以欺骗、贿赂等不正当手段取得的渔业捕捞许可证的，撤销其渔业捕捞许可证，申请人三年内不得再次申请渔业捕捞许可证。</t>
  </si>
  <si>
    <t>卫生健康委员会</t>
  </si>
  <si>
    <t>公共场所（除公园、体育场馆、公共交通工具外）卫生许可</t>
  </si>
  <si>
    <t>公共场所（除公园、体育场馆、公共交通工具外）卫生许可新办</t>
  </si>
  <si>
    <t>1.按照经营单位布局图的内容进行布局；
2.从业人员持有效健康证明上岗。</t>
  </si>
  <si>
    <t>如果未按照承诺的事项经营，卫生行政部门下达卫生监督意见书，责令限期整改。</t>
  </si>
  <si>
    <t>消防大队</t>
  </si>
  <si>
    <t>公众聚集场所办理投入使用、营业前消防安全检查</t>
  </si>
  <si>
    <t>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t>
  </si>
  <si>
    <t>《中华人民共和国消防法》第五十八条：违反本法规定，有下列行为之一的，由住房和城乡建设主管部门、消防救援机构按照各自职权责令停止施工。停止使用或者停产停业，并处三万元以上三十万元以下罚款：
（四）公众聚集场所未经消防救援机构许可，擅自投入使用、营业的，或者经核查发现场所使用、营业情况与承诺内容不符的。</t>
  </si>
  <si>
    <t>市场监督管理局</t>
  </si>
  <si>
    <t>食品经营许可登记</t>
  </si>
  <si>
    <t>1、食品经营许可变更（仅限经营设施和布局未发生变化的）</t>
  </si>
  <si>
    <t xml:space="preserve">1、已认真学习了食品经营许可相关法律法规规章和规范性文件，了解了食品经营许可的有关要求，对有关规定内容已经知晓和全面了解。
2、能够满足办理食品经营许可的条件、标准和技术要求，经营条件符合《内蒙古自治区食品经营许可管理实施办法（试行）》《内蒙古自治区食品经营许可（食品销售）审查细则（试行）》的有关规定。
3、所提供的申请材料实质内容均真实、合法、有效。
4、主动接受市场监管部门的监督和管理。
5、上述承诺为本单位真实意思表示，若违反食品安全有关法律法规及上述承诺，本单位（本人）自愿承担因未履行承诺而造成的影响、损失和产生的法律后果。
</t>
  </si>
  <si>
    <t xml:space="preserve">1、对违反上述承诺的行为承担相应的法律责任。
2、 因违反承诺，被撤销行政许可决定所造成的经济和法律后果，自行承担。
</t>
  </si>
  <si>
    <t>2、食品经营许可延续（仅限经营条件未发生变化的）</t>
  </si>
  <si>
    <t xml:space="preserve">1、已认真学习了食品经营许可相关法律法规规章和规范性文件，了解了食品经营许可的有关要求，对有关规定内容已经知晓和全面了解。
2、能够满足办理食品经营许可的条件、标准和技术要求，经营条件符合《内蒙古自治区食品经营许可管理实施办法（试行）》《内蒙古自治区食品经营许可（食品销售）审查细则（试行）》的有关规定。
3、所提供的申请材料实质内容均真实、合法、有效。
4、主动接受市场监管部门的监督和管理。
6、上述承诺为本单位真实意思表示，若违反食品安全有关法律法规及上述承诺，本单位（本人）自愿承担因未履行承诺而造成的影响、损失和产生的法律后果。
</t>
  </si>
  <si>
    <t xml:space="preserve">1、对违反上述承诺的行为承担相应的法律责任。
3、 因违反承诺，被撤销行政许可决定所造成的经济和法律后果，自行承担。
</t>
  </si>
  <si>
    <t>林业和草原局</t>
  </si>
  <si>
    <t>林草种子（普通）生产经营许可证核发</t>
  </si>
  <si>
    <t>制定并公布告知承诺书格式文本，一次性告知申请人许可条件和所需材料。对申请人自愿承诺符合许可条件并按要求提供材料的，当场做出许可决定。</t>
  </si>
  <si>
    <t>加强信用监管，发现问题限期整改或者依法撤销行政许可</t>
  </si>
  <si>
    <t>在国有林区开发森林旅游建设项目审批</t>
  </si>
  <si>
    <t>实施告知承诺制，申请人签订承诺书，对可在申请人领证后补交的审批材料，实行限期补交。限期补交的材料不符合许可条件的，应依法撤回许可。</t>
  </si>
  <si>
    <t>对已告知承诺方式取得许可的企业，加强对其承诺内容真实性的核查，发现虚假承诺或承诺严重不实的要依法处理。</t>
  </si>
  <si>
    <t>医疗保障局</t>
  </si>
  <si>
    <t>基本医疗保险参保和变更登记</t>
  </si>
  <si>
    <t>单位参保登记</t>
  </si>
  <si>
    <t>公共服务</t>
  </si>
  <si>
    <t>统一社会信用代码证书或单位批准成立的文件</t>
  </si>
  <si>
    <t>承诺事项与事实不符，承担法律责任</t>
  </si>
  <si>
    <t>职工参保登记</t>
  </si>
  <si>
    <t>有效身份证件</t>
  </si>
  <si>
    <t>城乡居民参保登记</t>
  </si>
  <si>
    <t>职工参保信息变更登记</t>
  </si>
  <si>
    <t>医保电子凭证或有效身份证件或社保卡</t>
  </si>
  <si>
    <t>城乡居民参保信息变更登记</t>
  </si>
  <si>
    <t>基本医疗保险参保信息查询和个人账户一次性支取</t>
  </si>
  <si>
    <t>参保人员参保信息查询</t>
  </si>
  <si>
    <t>参保人员个人账户一次性支取</t>
  </si>
  <si>
    <t>社会保险事务服务中心</t>
  </si>
  <si>
    <t>城乡居民养老保险
丧葬补助金申领</t>
  </si>
  <si>
    <t>死亡时间</t>
  </si>
  <si>
    <t>1.停发待遇 
2.追缴冒领资金
3.涉嫌违法的，移交司法部门</t>
  </si>
  <si>
    <t>丧葬补助金和抚恤金申领</t>
  </si>
  <si>
    <t>缴费未满15年退保</t>
  </si>
  <si>
    <t>未满15年退费，申请退保</t>
  </si>
  <si>
    <t>不涉及</t>
  </si>
  <si>
    <t>供养亲属抚恤金申领</t>
  </si>
  <si>
    <t>无其他收入</t>
  </si>
  <si>
    <t>就业服务中心</t>
  </si>
  <si>
    <t>就业服务</t>
  </si>
  <si>
    <t>失业登记</t>
  </si>
  <si>
    <t>一、本人目前属于在劳动年龄内、有劳动能力、有就业需求，处于失业（无业）状态。
二、本人不是财政供养人员（行政、事业单位及社会团体组织）、不是企业用工人员、不是个体工商户、不是社会各类职业办学法人及合伙人、不是提前退休人员、不是军人自主择业（退休）人员、不是合作社法人及合伙人、不是其他各类法人及合伙人等已就业人员。
三、本人城镇常住地与办理业务的服务机构同属一个行政辖区。
四、《人力资源登记表》所填内容真实准确有效。</t>
  </si>
  <si>
    <t>返还补贴资金并承担相应法律责任</t>
  </si>
  <si>
    <t>就业困难人员社会保险补贴申领</t>
  </si>
  <si>
    <t>本人提供的信息资料以及灵活就业状态均真实有效，如有虚假，愿承担一切责任，并接受各级人力资源和社会保障部门的监督和管理。此业务将于个人信用挂钩，并计入相关征信系统。</t>
  </si>
  <si>
    <t>返还社保补贴资金，同时此业务与个人信用挂钩，并计入相关征信系统。</t>
  </si>
  <si>
    <t>住房公积金中心</t>
  </si>
  <si>
    <t>提取公积金</t>
  </si>
  <si>
    <t>婚姻关系证明</t>
  </si>
  <si>
    <t>单身承诺</t>
  </si>
  <si>
    <t>负相关法律责任</t>
  </si>
  <si>
    <t>告知书</t>
  </si>
  <si>
    <t>两地联网核查，
确保异地购房的真实性</t>
  </si>
  <si>
    <t>告知承诺</t>
  </si>
  <si>
    <t>确保所提供的材料真实有效；
清楚自己贷款额度情况；
还清商贷要及时返还还款单</t>
  </si>
  <si>
    <t>偿还贷款</t>
  </si>
  <si>
    <t>支取公积金还贷</t>
  </si>
  <si>
    <t>支取共同借款人公积金账户余额还款</t>
  </si>
  <si>
    <t>离婚还款</t>
  </si>
  <si>
    <t>离婚支取非产权人公积金还款</t>
  </si>
  <si>
    <t>更换扣款卡</t>
  </si>
  <si>
    <t>将扣款银行卡更换为非借款人</t>
  </si>
  <si>
    <t>主借人未到场将扣款卡更换为非借款人并还清贷款</t>
  </si>
  <si>
    <t>负相关法律责任                           如未按约定日期清还贷款此变更手续作废</t>
  </si>
  <si>
    <t>贷款受理</t>
  </si>
  <si>
    <t>税务局</t>
  </si>
  <si>
    <t>对纳税人延期申报的核准</t>
  </si>
  <si>
    <t>1.受理责任;公示依法应当提交的材料；一次性告知补正资料；依法受理或不予受理（不予受理应当告知理由）。
2.审查责任：初审以及集体审议，对提供的材料是否符合政策规定进行审核，提出审核意见。
3.决定责任：作出行政许可或不予行政许可（不予行政许可的应当告知理由）。
4.送达责任：制作相关文书，送达申请人。
5.事后监管责任：加强监管，不定期抽查，根据抽查结果提出相关处理决定。
6.其他责任：其他法律法规政策规定应履行的责任。</t>
  </si>
  <si>
    <t>【法律】《中华人民共和国行政许可法》（由第十届全国人民代表大会常务委员会第四次会议于2003年8月27日通过，自2004年7月1日起施行）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</si>
  <si>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对纳税人变更纳税定额的核准</t>
  </si>
  <si>
    <t>【法律】《中华人民共和国行政许可法》（由第十届全国人民代表大会常务委员会第四次会议于2003年8月27日通过，自2004年7月1日起施行）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</si>
  <si>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增值税专用发票（增值税税控系统）最高开票限额审批</t>
  </si>
  <si>
    <t>【法律】《中华人民共和国行政许可法》（由第十届全国人民代表大会常务委员会第四次会议于2003年8月27日通过，自2004年7月1日起施行）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</si>
  <si>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对采取实际利润额预缴以外的其他企业所得税预缴方式的核定</t>
  </si>
  <si>
    <t>【法律】《中华人民共和国行政许可法》（2003年8月27日第十届全国人民代表大会常务委员会第四次会议通过）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</si>
  <si>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中国税收居民身份证明的开具</t>
  </si>
  <si>
    <t>1.受理责任：收到申请后，即时做出是否受理的决定，申请材料不全或不符合法定要求的，当场告知申请人需要补正的全部内容。
2.审查责任：对提交的申请材料进行初步审查，并提出审查意见。
3.决定责任：进行审核确认（不予确认的应当告知理由），并予以公布。
4.事后监管责任：对已认定的申请人加强后续管理监督。
5.其他责任：法律法规规章规定应履行的其他责任。</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</si>
  <si>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第八十一条  税务人员利用职务上的便利，收受或者索取纳税人、扣缴义务人财物或者谋取其他不正当利益，构成犯罪的，依法追究刑事责任；尚不构成犯罪的，依法给予行政处分。
   第八十二条第二款  税务人员滥用职权，故意刁难纳税人、扣缴义务人的，调离税收工作岗位，并依法给予行政处分。</t>
  </si>
  <si>
    <t>非正常户解除</t>
  </si>
  <si>
    <t>境外注册中资控股居民企业身份认定申请</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</si>
  <si>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第八十一条  税务人员利用职务上的便利，收受或者索取纳税人、扣缴义务人财物或者谋取其他不正当利益，构成犯罪的，依法追究刑事责任；尚不构成犯罪的，依法给予行政处分。
     第八十二条第二款  税务人员滥用职权，故意刁难纳税人、扣缴义务人的，调离税收工作岗位，并依法给予行政处分。</t>
  </si>
  <si>
    <t>发票票种核定</t>
  </si>
  <si>
    <t>印制有本单位名称发票</t>
  </si>
  <si>
    <t>发票真伪鉴定</t>
  </si>
  <si>
    <t>纳税信用补评</t>
  </si>
  <si>
    <t>纳税信用复评</t>
  </si>
  <si>
    <t>纳税信用修复</t>
  </si>
  <si>
    <t>出口退（免）税分类管理评定申请</t>
  </si>
  <si>
    <t>退税商店资格信息报告</t>
  </si>
  <si>
    <t>申报享受税收减免</t>
  </si>
  <si>
    <t>行政征收</t>
  </si>
  <si>
    <t>1.受理责任：公示依法应当提交的材料，一次性告知补正资料，依法受理或不予受理申报材料（不予受理应当告知理由）。
2.审查责任：审查申报材料，是否符合法律法规及有关部门的规定。
3.征收阶段责任：对申报的税款按规定的预算级次开票征收缴入国库。
4.事后监管责任：对未入库未申报进行催报催缴，逾期仍未缴纳的，采取行政强制措施。
5.其他法律法规政策规定应履行的责任。</t>
  </si>
  <si>
    <t>【法律】《中华人民共和国税收征收管理法》（由第九届全国人民代表大会常务委员会第二十一次会议于1992年09月04日通过，2015年4月24日第十二届全国人民代表大会常务委员会第十四次会议修正后施行）                 
    第七十六条　税务机关违反规定擅自改变税收征收管理范围和税款入库预算级次的，责令限期改正，对直接负责的主管人员和其他直接责任人员依法给予降级或者撤职的行政处分。
    第八十二条　税务人员徇私舞弊或者玩忽职守，不征或者少征应征税款，致使国家税收遭受重大损失，构成犯罪的，依法追究刑事责任；尚不构成犯罪的，依法给予行政处分。
　　税务人员滥用职权，故意刁难纳税人、扣缴义务人的，调离税收工作岗位，并依法给予行政处分。
　　税务人员对控告、检举税收违法违纪行为的纳税人、扣缴义务人以及其他检举人进行打击报复的，依法给予行政处分；构成犯罪的，依法追究刑事责任。
　　第八十三条　违反法律、行政法规的规定提前征收、延缓征收或者摊派税款的，由其上级机关或者行政监察机关责令改正，对直接负责的主管人员和其他直接责任人员依法给予行政处分。
　　第八十四条　违反法律、行政法规的规定，擅自作出税收的开征、停征或者减税、免税、退税、补税以及其他同税收法律、行政法规相抵触的决定的，除依照本法规定撤销其擅自作出的决定外，补征应征未征税款，退还不应征收而征收的税款，并由上级机关追究直接负责的主管人员和其他直接责任人员的行政责任；构成犯罪的，依法追究刑事责任。
　　第八十五条　税务人员在征收税款或者查处税收违法案件时，未按照本法规定进行回避的，对直接负责的主管人员和其他直接责任人员，依法给予行政处分。</t>
  </si>
  <si>
    <t>资源税申报</t>
  </si>
  <si>
    <t>房地产项目尾盘销售土地增值税申报</t>
  </si>
  <si>
    <t>非居民个人所得税代扣代缴申报</t>
  </si>
  <si>
    <t>出口卷烟相关证明及免税核销办理</t>
  </si>
  <si>
    <t>外贸综合服务企业代办退税申报</t>
  </si>
  <si>
    <t>环境保护税申报</t>
  </si>
  <si>
    <t>作废出口退（免）税证明</t>
  </si>
  <si>
    <t>石油特别收益金申报</t>
  </si>
  <si>
    <t>车船税申报</t>
  </si>
  <si>
    <t>购进自用货物免退税申报</t>
  </si>
  <si>
    <t>农产品增值税进项税额扣除标准备案</t>
  </si>
  <si>
    <t>限售股转让所得扣缴个人所得税申报</t>
  </si>
  <si>
    <t>增值税零税率应税服务免退税申报</t>
  </si>
  <si>
    <t>非居民企业企业所得税预缴申报</t>
  </si>
  <si>
    <t>代收代缴车船税申报</t>
  </si>
  <si>
    <t>企业所得税汇总纳税信息报告</t>
  </si>
  <si>
    <t>关联业务往来年度报告申报</t>
  </si>
  <si>
    <t>增值税零税率应税服务免抵退税申报</t>
  </si>
  <si>
    <t>非居民个人所得税自行申报</t>
  </si>
  <si>
    <t>出口货物劳务免抵退税申报</t>
  </si>
  <si>
    <t>扣缴储蓄存款利息所得个人所得税申报</t>
  </si>
  <si>
    <t>经营所得个人所得税年度申报</t>
  </si>
  <si>
    <t>土地增值税清算申报</t>
  </si>
  <si>
    <t>城乡居民社会保险费申报</t>
  </si>
  <si>
    <t>居民个人取得综合所得个人所得税预扣预缴申报</t>
  </si>
  <si>
    <t>增值税预缴申报</t>
  </si>
  <si>
    <t>城镇土地使用税申报</t>
  </si>
  <si>
    <t>居民企业（查账征收）企业所得税月（季）度申报</t>
  </si>
  <si>
    <t>出口货物劳务免退税申报</t>
  </si>
  <si>
    <t>增值税期末留抵税额退税</t>
  </si>
  <si>
    <t>海关缴款书核查申请</t>
  </si>
  <si>
    <t>跨境应税行为免征增值税报告</t>
  </si>
  <si>
    <t>补办出口退（免）税证明</t>
  </si>
  <si>
    <t>清算企业所得税申报</t>
  </si>
  <si>
    <t>消费税申报</t>
  </si>
  <si>
    <t>车船税退抵税</t>
  </si>
  <si>
    <t>土地增值税预征申报</t>
  </si>
  <si>
    <t>逾期增值税抵扣凭证抵扣申请</t>
  </si>
  <si>
    <t>废弃电器电子产品处理基金申报</t>
  </si>
  <si>
    <t>耕地占用税申报</t>
  </si>
  <si>
    <t>出口退（免）税凭证无相关电子信息申报</t>
  </si>
  <si>
    <t>核定征收企业所得税重大变化报告</t>
  </si>
  <si>
    <t>来料加工免税证明及核销办理</t>
  </si>
  <si>
    <t>出口已使用过的设备免退税申报</t>
  </si>
  <si>
    <t>增值税一般纳税人申报</t>
  </si>
  <si>
    <t>非税收入通用申报</t>
  </si>
  <si>
    <t>代扣代缴证券交易印花税申报</t>
  </si>
  <si>
    <t>两证整合个体工商户清税申报</t>
  </si>
  <si>
    <t>经营所得个人所得税月（季）度申报</t>
  </si>
  <si>
    <t>通用申报（税及附征税费）</t>
  </si>
  <si>
    <t>其他情况土地增值税申报</t>
  </si>
  <si>
    <t>出口退（免）税延期申报</t>
  </si>
  <si>
    <t>一照一码户清税申报</t>
  </si>
  <si>
    <t>油价调控风险准备金申报</t>
  </si>
  <si>
    <t>汇算清缴结算多缴退抵税</t>
  </si>
  <si>
    <t>烟叶税申报</t>
  </si>
  <si>
    <t>残疾人就业保障金申报</t>
  </si>
  <si>
    <t>印花税票代售报告</t>
  </si>
  <si>
    <t>入库减免退抵税</t>
  </si>
  <si>
    <t>居民综合所得个人所得税年度自行申报</t>
  </si>
  <si>
    <t>扣缴企业所得税报告</t>
  </si>
  <si>
    <t>税收减免核准</t>
  </si>
  <si>
    <t>文化事业建设费申报</t>
  </si>
  <si>
    <t>居民个人取得分类所得个人所得税代扣代缴申报</t>
  </si>
  <si>
    <t>增值税小规模纳税人申报</t>
  </si>
  <si>
    <t>1.受理责任;公示依法应当提交的材料，一次性告知补正资料，依法受理或不予受理申报材料（不予受理应当告知理由）。
    2.审查责任：审查申报材料，是否符合法律法规及有关部门的规定。                                                        
    3.征收阶段责任：对申报的税款按规定的预算级次开票征收缴入国库。
    4.事后监管责任：对未入库未申报进行催报催缴，逾期仍未缴纳的，采取行政强制措施。
    5.其他法律法规政策规定应履行的责任。</t>
  </si>
  <si>
    <t>房产税申报</t>
  </si>
  <si>
    <t>印花税申报</t>
  </si>
  <si>
    <t>非居民企业企业所得税年度申报</t>
  </si>
  <si>
    <t>附加税（费）申报</t>
  </si>
  <si>
    <t>车辆购置税申报</t>
  </si>
  <si>
    <t>居民其他分类所得个人所得税自行申报</t>
  </si>
  <si>
    <t>车辆购置税退税</t>
  </si>
  <si>
    <t>出口退（免）税证明开具</t>
  </si>
  <si>
    <t>税收减免备案</t>
  </si>
  <si>
    <t>出口货物劳务专用税收票证开具</t>
  </si>
  <si>
    <t>居民企业（核定征收）企业所得税年度申报</t>
  </si>
  <si>
    <t>委托代征报告</t>
  </si>
  <si>
    <t>单一投资基金核算的合伙制创业投资企业个人所得税扣缴申报</t>
  </si>
  <si>
    <t>航空运输企业年度清算申报</t>
  </si>
  <si>
    <t>其他代扣代缴、代收代缴申报</t>
  </si>
  <si>
    <t>误收多缴退抵税</t>
  </si>
  <si>
    <t>单位社会保险费申报</t>
  </si>
  <si>
    <t>非居民纳税人申报享受协定待遇</t>
  </si>
  <si>
    <t>未按期申报抵扣增值税扣税凭证抵扣申请</t>
  </si>
  <si>
    <t>契税申报</t>
  </si>
  <si>
    <t>定期定额户自行申报</t>
  </si>
  <si>
    <t>增值税适用加计抵减政策声明</t>
  </si>
  <si>
    <t>居民企业（查账征收）企业所得税年度申报</t>
  </si>
  <si>
    <t>灵活就业人员社会保险费申报</t>
  </si>
  <si>
    <t>居民企业（核定征收）企业所得税月（季）度申报</t>
  </si>
  <si>
    <t>原油天然气增值税申报</t>
  </si>
  <si>
    <t>出口企业放弃退（免）税报告</t>
  </si>
  <si>
    <t>限售股转让所得个人所得税清算申报</t>
  </si>
  <si>
    <t>定期定额户简易申报</t>
  </si>
  <si>
    <t>纳税人放弃免（减）税权声明</t>
  </si>
  <si>
    <t>石脑油、燃料油消费税退税</t>
  </si>
  <si>
    <t>房产交易申报</t>
  </si>
  <si>
    <t>涉税专业服务机构（人员）基本信息报送</t>
  </si>
  <si>
    <t>其他</t>
  </si>
  <si>
    <t>一、相关程序和要求
1.税务机关应当通过官方网站、办税服务场所等渠道公开涉税专业服务机构监管的主体、权限、依据、程序、救济渠道、流程图以及纳入监管的涉税专业服务机构名单及其信用情况，同时公告未经行政登记的税务师事务所名单；
2.税务机关应当对涉税专业服务机构及其从事涉税服务人员进行实名制管理；
3.税务机关应当对涉税专业服务机构从事涉税专业服务的执业情况进行检查；根据举报、投诉情况进行调查；
4.税务机关应当建立信用评价管理制度，对涉税专业服务机构从事涉税专业服务情况进行信用评价，对其从事涉税服务人员进行信用记录。
二、事中事后监管措施
1.涉税专业服务机构及其涉税服务人员违反《涉税专业服务监管办法（试行）》第十四条第一款有关监管要求的，由税务机关责令限期改正或予以约谈；逾期不改正的，由税务机关降低信用等级或纳入信用记录，暂停受理所代理的涉税业务（暂停时间不超过六个月）；情节严重的，由税务机关纳入涉税服务失信名录，予以公告并向社会信用平台推送，其所代理的涉税业务，税务机关不予受理；
2.涉税专业服务机构及其涉税服务人员存在《涉税专业服务监管办法（试行）》第十五条规定的执业违规行为的，由税务机关列为重点监管对象，降低信用等级或纳入信用记录，暂停受理所代理的涉税业务（暂停时间不超过六个月）；情节较重的，由税务机关纳入涉税服务失信名录，予以公告并向社会信用平台推送，其所代理的涉税业务，税务机关不予受理；情节严重的，其中，税务师事务所由省税务机关宣布《税务师事务所行政登记证书》无效，提请市场监管部门吊销其营业执照，提请全国税务师行业协会取消税务师职业资格证书登记、收回其职业资格证书并向社会公告，其他涉税服务机构及其从事涉税服务人员由税务机关提请其他行业主管部门及行业协会予以相应处理。
三、部门间职责衔接
税务机关应当加强对税务师行业协会的监督指导，与其他相关行业协会建立工作联系制度。税务机关可以委托行业协会对涉税专业服务机构从事涉税专业服务的执业质量进行评价。</t>
  </si>
  <si>
    <t>涉税专业服务机构（人员）信用复核</t>
  </si>
  <si>
    <t>涉税专业服务年度报告报送</t>
  </si>
  <si>
    <t>涉税专业服务专项报告报送</t>
  </si>
  <si>
    <t>涉税专业服务协议要素信息报送</t>
  </si>
  <si>
    <t>两证整合个体工商户登记信息确认</t>
  </si>
  <si>
    <t>一、相关程序和要求
1.税务机关应当通过官方网站、办税服务场所等渠道公开代开发票的主体、权限、依据、程序、报送资料、救济渠道、服务指南、流程图等；
2.需要临时使用发票的单位和个人，可以根据规定向税务机关申请代开发票。依照税收法律、行政法规规定应当缴纳税款的，税务机关应当先征收税款，再开具发票。税务机关根据发票管理的需要，可以按照国务院税务主管部门的规定委托其他单位代开发票；
3.税务机关应当与受托代开发票的单位签订协议，明确代开发票的种类、对象、内容和相关责任等内容；
4.已办理税务登记的小规模纳税人（包括个体经营者）以及国家税务总局确定的其他可予代开增值税专用发票的纳税人发生增值税应税行为、需要开具增值税专用发票时，可向其主管税务机关申请代开；
5.选择自行开具增值税专用发票的小规模纳税人，税务机关不再为其代开增值税专用发票。
二、事中事后监管措施
1.税务机关为纳税人代开发票后，如果纳税人发生销货退回或销售折让的，必须在收回原发票并注明“作废”字样后重新开具销售发票或取得对方有效证明后开具红字发票；
2.非法代开发票的，依照有关规定处罚。</t>
  </si>
  <si>
    <t>货物运输业小规模纳税人异地代开增值税专用发票备案</t>
  </si>
  <si>
    <t>代开发票作废</t>
  </si>
  <si>
    <t>跨区域涉税事项报告</t>
  </si>
  <si>
    <t>停业登记</t>
  </si>
  <si>
    <t>增值税一般纳税人登记</t>
  </si>
  <si>
    <t>纳税人（扣缴义务人）身份信息报告</t>
  </si>
  <si>
    <t>税务注销即时办理</t>
  </si>
  <si>
    <t>一照一码户登记信息确认</t>
  </si>
  <si>
    <t>跨区域涉税事项报验</t>
  </si>
  <si>
    <t>一照一码户信息变更</t>
  </si>
  <si>
    <t>两证整合个体工商户信息变更</t>
  </si>
  <si>
    <t>一般纳税人转登记小规模纳税人</t>
  </si>
  <si>
    <t>复业登记</t>
  </si>
  <si>
    <t>注销扣缴税款登记</t>
  </si>
  <si>
    <t>跨区域涉税事项信息反馈</t>
  </si>
  <si>
    <t>注销税务登记（适用于“一照一码”“两证整合”以外的纳税人）</t>
  </si>
  <si>
    <t>代开增值税普通发票</t>
  </si>
  <si>
    <t>其他出口退（免）税备案</t>
  </si>
  <si>
    <t>代开增值税专用发票</t>
  </si>
  <si>
    <t>一、相关程序和要求
1.税务机关应当通过官方网站、办税服务场所等渠道公开阻止欠税人出境的主体、权限、依据、程序、救济渠道、流程图等；
2.阻止欠税人出境由县级（含）以上税务机关申请，报省税务机关审核批准，由审批机关填写《边控对象通知书》，函请同级出入境管理机关办理边控手续；
3.税务机关应当将阻止出境决定书送达欠税人，告知其阻止出境的理由、依据以及申请行政复议或者提起行政诉讼的途径和期限。
二、事中事后监管措施
1.需要延长布控期限的，税务机关应当及时办理续控手续；
2.在对欠税人进行控制期间，税务机关应采取措施，尽快使欠税人完税。
三、部门间职责衔接
因税收违法行为移送法院审理的当事人由法院依照法律规定处理。</t>
  </si>
  <si>
    <t>出口退（免）税企业备案信息报告</t>
  </si>
  <si>
    <t>烟草专卖局</t>
  </si>
  <si>
    <t>烟草专卖零售许可核发</t>
  </si>
  <si>
    <t>烟草专卖零售新许、烟草专卖零售延续许可、烟草专卖零售变更许可、烟草专卖零售停业许可、烟草专卖零售恢复营业许可、烟草专卖零售歇业许可</t>
  </si>
  <si>
    <t>许可</t>
  </si>
  <si>
    <t>（一）申请事项依法不需要取得烟草专卖许可证的，应当即时告知申请人不受理；
（二）申请事项不属于本烟草专卖局法定职权范围的，应当即时作出不予受理的决定，并告知申请人向有关行政机关申请；
（三）申请材料存在可以当场更正的错误的，应当允许申请人当场更正；
（四）申请材料不齐全或者不符合法定形式的，应当当场或者在五日内以书面形式一次告知申请人需要补正的全部内容，逾期不告知的，自收到申请材料之日起即为受理；
经审查，申请人的申请符合法定条件的，烟草专卖局应当自受理申请之日起七日内作出许可书面决定，连锁便利店5日内作出许可书面决定。七日内不能作出决定的，经本单位负责人批准，可以延长三日，并应当将延长期限理由告知申请人。但法律、法规另有规定的，依照其规定。
烟草专卖局应当自作出予以发放烟草专卖许可证决定之日起三日内向申请人送达烟草专卖许可证。</t>
  </si>
  <si>
    <t>因申请人隐瞒有关情况或者提供虚假材料的，应当不予受理或者不予发证，给予警告；申请人在一年内不得再次申请烟草专卖许可证。
因申请人以欺骗、贿赂等不正当手段取得的烟草专卖许可证被撤销的，申请人三年内不得再次提出申请。</t>
  </si>
  <si>
    <t>气象局</t>
  </si>
  <si>
    <t>雷电防护装置设计审核和竣工验收</t>
  </si>
  <si>
    <t>雷电防护装置竣工验收</t>
  </si>
  <si>
    <t>防雷产品安装记录</t>
  </si>
  <si>
    <t>对审批时限内发现申请人承诺不实的，应立即终止许可办理程序。对作出准予行政许可决定后发现申请人承诺不实的，应视情况责令限期整改、撤销行政许可决定或者予以行政处罚，并纳入信用记录。</t>
  </si>
  <si>
    <t>防雷产品出厂合格证书</t>
  </si>
  <si>
    <t>告知承诺事项统计表</t>
  </si>
  <si>
    <t>单位</t>
  </si>
  <si>
    <t>事项数</t>
  </si>
  <si>
    <t>统战部</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</si>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</sst>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0"/>
      <color theme="1"/>
      <name val="方正小标宋简体"/>
      <charset val="134"/>
    </font>
    <font>
      <sz val="12"/>
      <color theme="1"/>
      <name val="黑体"/>
      <charset val="134"/>
    </font>
    <font>
      <sz val="11"/>
      <name val="宋体"/>
      <charset val="134"/>
    </font>
    <font>
      <sz val="12"/>
      <name val="黑体"/>
      <charset val="134"/>
    </font>
    <font>
      <sz val="10"/>
      <color theme="1"/>
      <name val="宋体"/>
      <charset val="134"/>
      <scheme val="minor"/>
    </font>
    <font>
      <sz val="10"/>
      <color theme="1"/>
      <name val="宋体"/>
      <charset val="134"/>
    </font>
    <font>
      <sz val="10"/>
      <name val="宋体"/>
      <charset val="134"/>
    </font>
    <font>
      <sz val="11"/>
      <color theme="1"/>
      <name val="仿宋_GB2312"/>
      <charset val="134"/>
    </font>
    <font>
      <sz val="11"/>
      <color theme="1"/>
      <name val="宋体"/>
      <charset val="134"/>
    </font>
    <font>
      <sz val="12"/>
      <name val="宋体"/>
      <charset val="134"/>
    </font>
    <font>
      <sz val="9"/>
      <color theme="1"/>
      <name val="宋体"/>
      <charset val="134"/>
      <scheme val="minor"/>
    </font>
    <font>
      <sz val="8"/>
      <color theme="1"/>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0" borderId="0">
      <alignment vertical="center"/>
    </xf>
    <xf numFmtId="0" fontId="0"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0" borderId="0">
      <alignment vertical="center"/>
    </xf>
    <xf numFmtId="0" fontId="33"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0" fillId="0" borderId="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34"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cellStyleXfs>
  <cellXfs count="4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center" vertical="center"/>
    </xf>
    <xf numFmtId="0" fontId="3"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0" fillId="0" borderId="1" xfId="0" applyFill="1" applyBorder="1" applyAlignment="1">
      <alignment horizontal="left" vertical="center" wrapText="1"/>
    </xf>
    <xf numFmtId="0" fontId="10" fillId="0" borderId="3"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justify" vertical="center" wrapText="1"/>
    </xf>
    <xf numFmtId="0" fontId="10" fillId="0" borderId="4" xfId="0" applyFont="1" applyFill="1" applyBorder="1" applyAlignment="1" applyProtection="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常规 37"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7" xfId="53"/>
    <cellStyle name="常规 15" xfId="54"/>
    <cellStyle name="常规 33" xfId="55"/>
    <cellStyle name="常规 41"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0"/>
  <sheetViews>
    <sheetView workbookViewId="0">
      <pane ySplit="2" topLeftCell="A218" activePane="bottomLeft" state="frozen"/>
      <selection/>
      <selection pane="bottomLeft" activeCell="C220" sqref="C220"/>
    </sheetView>
  </sheetViews>
  <sheetFormatPr defaultColWidth="9" defaultRowHeight="50" customHeight="1" outlineLevelCol="7"/>
  <cols>
    <col min="1" max="1" width="5.625" style="9" customWidth="1"/>
    <col min="2" max="2" width="10.625" style="9" customWidth="1"/>
    <col min="3" max="4" width="15.625" style="9" customWidth="1"/>
    <col min="5" max="5" width="10.625" style="9" customWidth="1"/>
    <col min="6" max="6" width="38.625" style="9" customWidth="1"/>
    <col min="7" max="7" width="35.625" style="9" customWidth="1"/>
    <col min="8" max="16384" width="9" style="9"/>
  </cols>
  <sheetData>
    <row r="1" s="8" customFormat="1" ht="30" customHeight="1" spans="1:7">
      <c r="A1" s="10" t="s">
        <v>0</v>
      </c>
      <c r="B1" s="10"/>
      <c r="C1" s="10"/>
      <c r="D1" s="10"/>
      <c r="E1" s="10"/>
      <c r="F1" s="10"/>
      <c r="G1" s="10"/>
    </row>
    <row r="2" s="8" customFormat="1" ht="30" customHeight="1" spans="1:7">
      <c r="A2" s="11" t="s">
        <v>1</v>
      </c>
      <c r="B2" s="11" t="s">
        <v>2</v>
      </c>
      <c r="C2" s="11" t="s">
        <v>3</v>
      </c>
      <c r="D2" s="12" t="s">
        <v>4</v>
      </c>
      <c r="E2" s="11" t="s">
        <v>5</v>
      </c>
      <c r="F2" s="11" t="s">
        <v>6</v>
      </c>
      <c r="G2" s="11" t="s">
        <v>7</v>
      </c>
    </row>
    <row r="3" ht="81" spans="1:7">
      <c r="A3" s="13">
        <v>1</v>
      </c>
      <c r="B3" s="14"/>
      <c r="C3" s="15" t="s">
        <v>8</v>
      </c>
      <c r="D3" s="15" t="s">
        <v>9</v>
      </c>
      <c r="E3" s="15" t="s">
        <v>10</v>
      </c>
      <c r="F3" s="15" t="s">
        <v>11</v>
      </c>
      <c r="G3" s="15" t="s">
        <v>12</v>
      </c>
    </row>
    <row r="4" ht="240" customHeight="1" spans="1:7">
      <c r="A4" s="16"/>
      <c r="B4" s="17"/>
      <c r="C4" s="15" t="s">
        <v>13</v>
      </c>
      <c r="D4" s="15"/>
      <c r="E4" s="15" t="s">
        <v>10</v>
      </c>
      <c r="F4" s="18" t="s">
        <v>14</v>
      </c>
      <c r="G4" s="15" t="s">
        <v>12</v>
      </c>
    </row>
    <row r="5" ht="81" spans="1:7">
      <c r="A5" s="16"/>
      <c r="B5" s="17"/>
      <c r="C5" s="15" t="s">
        <v>15</v>
      </c>
      <c r="D5" s="15" t="s">
        <v>16</v>
      </c>
      <c r="E5" s="15" t="s">
        <v>10</v>
      </c>
      <c r="F5" s="15" t="s">
        <v>17</v>
      </c>
      <c r="G5" s="15" t="s">
        <v>12</v>
      </c>
    </row>
    <row r="6" ht="110" customHeight="1" spans="1:7">
      <c r="A6" s="16"/>
      <c r="B6" s="17"/>
      <c r="C6" s="15" t="s">
        <v>18</v>
      </c>
      <c r="D6" s="15"/>
      <c r="E6" s="15" t="s">
        <v>10</v>
      </c>
      <c r="F6" s="15" t="s">
        <v>19</v>
      </c>
      <c r="G6" s="15" t="s">
        <v>12</v>
      </c>
    </row>
    <row r="7" ht="94.5" spans="1:7">
      <c r="A7" s="16"/>
      <c r="B7" s="17"/>
      <c r="C7" s="15" t="s">
        <v>20</v>
      </c>
      <c r="D7" s="15"/>
      <c r="E7" s="15" t="s">
        <v>10</v>
      </c>
      <c r="F7" s="15" t="s">
        <v>21</v>
      </c>
      <c r="G7" s="15" t="s">
        <v>12</v>
      </c>
    </row>
    <row r="8" ht="70" customHeight="1" spans="1:7">
      <c r="A8" s="19"/>
      <c r="B8" s="20"/>
      <c r="C8" s="15" t="s">
        <v>22</v>
      </c>
      <c r="D8" s="15"/>
      <c r="E8" s="15" t="s">
        <v>10</v>
      </c>
      <c r="F8" s="15" t="s">
        <v>23</v>
      </c>
      <c r="G8" s="15" t="s">
        <v>12</v>
      </c>
    </row>
    <row r="9" customHeight="1" spans="1:7">
      <c r="A9" s="13">
        <v>2</v>
      </c>
      <c r="B9" s="14" t="s">
        <v>24</v>
      </c>
      <c r="C9" s="21" t="s">
        <v>25</v>
      </c>
      <c r="D9" s="21"/>
      <c r="E9" s="22" t="s">
        <v>10</v>
      </c>
      <c r="F9" s="23" t="s">
        <v>26</v>
      </c>
      <c r="G9" s="23" t="s">
        <v>27</v>
      </c>
    </row>
    <row r="10" customHeight="1" spans="1:7">
      <c r="A10" s="16"/>
      <c r="B10" s="17"/>
      <c r="C10" s="21" t="s">
        <v>28</v>
      </c>
      <c r="D10" s="21"/>
      <c r="E10" s="22" t="s">
        <v>10</v>
      </c>
      <c r="F10" s="23" t="s">
        <v>26</v>
      </c>
      <c r="G10" s="23" t="s">
        <v>27</v>
      </c>
    </row>
    <row r="11" customHeight="1" spans="1:7">
      <c r="A11" s="16"/>
      <c r="B11" s="17"/>
      <c r="C11" s="21" t="s">
        <v>29</v>
      </c>
      <c r="D11" s="21"/>
      <c r="E11" s="22" t="s">
        <v>30</v>
      </c>
      <c r="F11" s="23" t="s">
        <v>26</v>
      </c>
      <c r="G11" s="23" t="s">
        <v>27</v>
      </c>
    </row>
    <row r="12" customHeight="1" spans="1:7">
      <c r="A12" s="16"/>
      <c r="B12" s="17"/>
      <c r="C12" s="21" t="s">
        <v>31</v>
      </c>
      <c r="D12" s="21"/>
      <c r="E12" s="22" t="s">
        <v>30</v>
      </c>
      <c r="F12" s="23" t="s">
        <v>26</v>
      </c>
      <c r="G12" s="23" t="s">
        <v>27</v>
      </c>
    </row>
    <row r="13" customHeight="1" spans="1:7">
      <c r="A13" s="19"/>
      <c r="B13" s="20"/>
      <c r="C13" s="21" t="s">
        <v>32</v>
      </c>
      <c r="D13" s="21"/>
      <c r="E13" s="22" t="s">
        <v>30</v>
      </c>
      <c r="F13" s="23" t="s">
        <v>26</v>
      </c>
      <c r="G13" s="23" t="s">
        <v>27</v>
      </c>
    </row>
    <row r="14" ht="121.5" spans="1:7">
      <c r="A14" s="15">
        <v>3</v>
      </c>
      <c r="B14" s="24" t="s">
        <v>33</v>
      </c>
      <c r="C14" s="6" t="s">
        <v>34</v>
      </c>
      <c r="D14" s="6" t="s">
        <v>35</v>
      </c>
      <c r="E14" s="6" t="s">
        <v>36</v>
      </c>
      <c r="F14" s="6" t="s">
        <v>37</v>
      </c>
      <c r="G14" s="6" t="s">
        <v>38</v>
      </c>
    </row>
    <row r="15" ht="180" customHeight="1" spans="1:7">
      <c r="A15" s="13">
        <v>4</v>
      </c>
      <c r="B15" s="14" t="s">
        <v>39</v>
      </c>
      <c r="C15" s="21" t="s">
        <v>40</v>
      </c>
      <c r="D15" s="21"/>
      <c r="E15" s="22" t="s">
        <v>10</v>
      </c>
      <c r="F15" s="23" t="s">
        <v>41</v>
      </c>
      <c r="G15" s="21" t="s">
        <v>42</v>
      </c>
    </row>
    <row r="16" ht="160" customHeight="1" spans="1:7">
      <c r="A16" s="16"/>
      <c r="B16" s="17"/>
      <c r="C16" s="21" t="s">
        <v>43</v>
      </c>
      <c r="D16" s="21"/>
      <c r="E16" s="22" t="s">
        <v>10</v>
      </c>
      <c r="F16" s="23" t="s">
        <v>44</v>
      </c>
      <c r="G16" s="21" t="s">
        <v>42</v>
      </c>
    </row>
    <row r="17" ht="180" customHeight="1" spans="1:7">
      <c r="A17" s="19"/>
      <c r="B17" s="20"/>
      <c r="C17" s="25" t="s">
        <v>45</v>
      </c>
      <c r="D17" s="26"/>
      <c r="E17" s="22" t="s">
        <v>10</v>
      </c>
      <c r="F17" s="27" t="s">
        <v>46</v>
      </c>
      <c r="G17" s="28" t="s">
        <v>47</v>
      </c>
    </row>
    <row r="18" ht="30" customHeight="1" spans="1:7">
      <c r="A18" s="15">
        <v>5</v>
      </c>
      <c r="B18" s="24" t="s">
        <v>48</v>
      </c>
      <c r="C18" s="6" t="s">
        <v>49</v>
      </c>
      <c r="D18" s="29"/>
      <c r="E18" s="30" t="s">
        <v>10</v>
      </c>
      <c r="F18" s="6" t="s">
        <v>50</v>
      </c>
      <c r="G18" s="29" t="s">
        <v>51</v>
      </c>
    </row>
    <row r="19" ht="30" customHeight="1" spans="1:7">
      <c r="A19" s="15"/>
      <c r="B19" s="24"/>
      <c r="C19" s="6" t="s">
        <v>52</v>
      </c>
      <c r="D19" s="29"/>
      <c r="E19" s="30" t="s">
        <v>10</v>
      </c>
      <c r="F19" s="6" t="s">
        <v>53</v>
      </c>
      <c r="G19" s="29" t="s">
        <v>51</v>
      </c>
    </row>
    <row r="20" ht="30" customHeight="1" spans="1:7">
      <c r="A20" s="15"/>
      <c r="B20" s="24"/>
      <c r="C20" s="6" t="s">
        <v>54</v>
      </c>
      <c r="D20" s="29"/>
      <c r="E20" s="30" t="s">
        <v>10</v>
      </c>
      <c r="F20" s="6" t="s">
        <v>55</v>
      </c>
      <c r="G20" s="29" t="s">
        <v>51</v>
      </c>
    </row>
    <row r="21" ht="30" customHeight="1" spans="1:7">
      <c r="A21" s="15"/>
      <c r="B21" s="24"/>
      <c r="C21" s="6" t="s">
        <v>56</v>
      </c>
      <c r="D21" s="6" t="s">
        <v>57</v>
      </c>
      <c r="E21" s="30" t="s">
        <v>10</v>
      </c>
      <c r="F21" s="29" t="s">
        <v>58</v>
      </c>
      <c r="G21" s="29" t="s">
        <v>51</v>
      </c>
    </row>
    <row r="22" ht="40" customHeight="1" spans="1:7">
      <c r="A22" s="15"/>
      <c r="B22" s="24"/>
      <c r="C22" s="6" t="s">
        <v>59</v>
      </c>
      <c r="D22" s="6" t="s">
        <v>60</v>
      </c>
      <c r="E22" s="30" t="s">
        <v>10</v>
      </c>
      <c r="F22" s="29" t="s">
        <v>58</v>
      </c>
      <c r="G22" s="29" t="s">
        <v>51</v>
      </c>
    </row>
    <row r="23" ht="30" customHeight="1" spans="1:7">
      <c r="A23" s="15"/>
      <c r="B23" s="24"/>
      <c r="C23" s="6" t="s">
        <v>61</v>
      </c>
      <c r="D23" s="6" t="s">
        <v>62</v>
      </c>
      <c r="E23" s="30" t="s">
        <v>10</v>
      </c>
      <c r="F23" s="29" t="s">
        <v>58</v>
      </c>
      <c r="G23" s="29" t="s">
        <v>51</v>
      </c>
    </row>
    <row r="24" ht="27" spans="1:7">
      <c r="A24" s="15"/>
      <c r="B24" s="24"/>
      <c r="C24" s="6" t="s">
        <v>63</v>
      </c>
      <c r="D24" s="29"/>
      <c r="E24" s="30" t="s">
        <v>30</v>
      </c>
      <c r="F24" s="29" t="s">
        <v>64</v>
      </c>
      <c r="G24" s="29" t="s">
        <v>51</v>
      </c>
    </row>
    <row r="25" ht="30" customHeight="1" spans="1:7">
      <c r="A25" s="15"/>
      <c r="B25" s="24"/>
      <c r="C25" s="6" t="s">
        <v>65</v>
      </c>
      <c r="D25" s="29"/>
      <c r="E25" s="30" t="s">
        <v>36</v>
      </c>
      <c r="F25" s="29" t="s">
        <v>66</v>
      </c>
      <c r="G25" s="29" t="s">
        <v>51</v>
      </c>
    </row>
    <row r="26" ht="30" customHeight="1" spans="1:7">
      <c r="A26" s="15"/>
      <c r="B26" s="24"/>
      <c r="C26" s="6" t="s">
        <v>67</v>
      </c>
      <c r="D26" s="29"/>
      <c r="E26" s="30" t="s">
        <v>36</v>
      </c>
      <c r="F26" s="29" t="s">
        <v>66</v>
      </c>
      <c r="G26" s="29" t="s">
        <v>51</v>
      </c>
    </row>
    <row r="27" ht="30" customHeight="1" spans="1:7">
      <c r="A27" s="15"/>
      <c r="B27" s="24"/>
      <c r="C27" s="6" t="s">
        <v>68</v>
      </c>
      <c r="D27" s="29"/>
      <c r="E27" s="30" t="s">
        <v>36</v>
      </c>
      <c r="F27" s="29" t="s">
        <v>66</v>
      </c>
      <c r="G27" s="29" t="s">
        <v>51</v>
      </c>
    </row>
    <row r="28" ht="30" customHeight="1" spans="1:7">
      <c r="A28" s="15"/>
      <c r="B28" s="24"/>
      <c r="C28" s="6" t="s">
        <v>69</v>
      </c>
      <c r="D28" s="29"/>
      <c r="E28" s="30" t="s">
        <v>36</v>
      </c>
      <c r="F28" s="29" t="s">
        <v>66</v>
      </c>
      <c r="G28" s="29" t="s">
        <v>51</v>
      </c>
    </row>
    <row r="29" ht="30" customHeight="1" spans="1:7">
      <c r="A29" s="15"/>
      <c r="B29" s="24"/>
      <c r="C29" s="6" t="s">
        <v>70</v>
      </c>
      <c r="D29" s="31"/>
      <c r="E29" s="30" t="s">
        <v>10</v>
      </c>
      <c r="F29" s="29" t="s">
        <v>71</v>
      </c>
      <c r="G29" s="29" t="s">
        <v>51</v>
      </c>
    </row>
    <row r="30" ht="30" customHeight="1" spans="1:7">
      <c r="A30" s="15"/>
      <c r="B30" s="24"/>
      <c r="C30" s="6" t="s">
        <v>72</v>
      </c>
      <c r="D30" s="31"/>
      <c r="E30" s="30" t="s">
        <v>30</v>
      </c>
      <c r="F30" s="29" t="s">
        <v>73</v>
      </c>
      <c r="G30" s="29" t="s">
        <v>51</v>
      </c>
    </row>
    <row r="31" ht="94.5" spans="1:7">
      <c r="A31" s="16">
        <v>6</v>
      </c>
      <c r="B31" s="17" t="s">
        <v>74</v>
      </c>
      <c r="C31" s="6" t="s">
        <v>75</v>
      </c>
      <c r="D31" s="6" t="s">
        <v>75</v>
      </c>
      <c r="E31" s="6" t="s">
        <v>76</v>
      </c>
      <c r="F31" s="6" t="s">
        <v>77</v>
      </c>
      <c r="G31" s="6" t="s">
        <v>78</v>
      </c>
    </row>
    <row r="32" ht="60" customHeight="1" spans="1:7">
      <c r="A32" s="19"/>
      <c r="B32" s="20"/>
      <c r="C32" s="6" t="s">
        <v>75</v>
      </c>
      <c r="D32" s="6" t="s">
        <v>75</v>
      </c>
      <c r="E32" s="6" t="s">
        <v>76</v>
      </c>
      <c r="F32" s="6" t="s">
        <v>79</v>
      </c>
      <c r="G32" s="6" t="s">
        <v>80</v>
      </c>
    </row>
    <row r="33" ht="175.5" spans="1:7">
      <c r="A33" s="15">
        <v>7</v>
      </c>
      <c r="B33" s="24" t="s">
        <v>81</v>
      </c>
      <c r="C33" s="32" t="s">
        <v>82</v>
      </c>
      <c r="D33" s="32" t="s">
        <v>82</v>
      </c>
      <c r="E33" s="33" t="s">
        <v>10</v>
      </c>
      <c r="F33" s="32" t="s">
        <v>83</v>
      </c>
      <c r="G33" s="34" t="s">
        <v>84</v>
      </c>
    </row>
    <row r="34" ht="175.5" spans="1:7">
      <c r="A34" s="15"/>
      <c r="B34" s="24"/>
      <c r="C34" s="32" t="s">
        <v>85</v>
      </c>
      <c r="D34" s="32" t="s">
        <v>85</v>
      </c>
      <c r="E34" s="33" t="s">
        <v>10</v>
      </c>
      <c r="F34" s="32" t="s">
        <v>83</v>
      </c>
      <c r="G34" s="34" t="s">
        <v>84</v>
      </c>
    </row>
    <row r="35" ht="30" customHeight="1" spans="1:7">
      <c r="A35" s="15"/>
      <c r="B35" s="24"/>
      <c r="C35" s="32" t="s">
        <v>86</v>
      </c>
      <c r="D35" s="32" t="s">
        <v>87</v>
      </c>
      <c r="E35" s="33" t="s">
        <v>10</v>
      </c>
      <c r="F35" s="32" t="s">
        <v>83</v>
      </c>
      <c r="G35" s="34" t="s">
        <v>84</v>
      </c>
    </row>
    <row r="36" ht="30" customHeight="1" spans="1:7">
      <c r="A36" s="16">
        <v>8</v>
      </c>
      <c r="B36" s="17" t="s">
        <v>88</v>
      </c>
      <c r="C36" s="35" t="s">
        <v>89</v>
      </c>
      <c r="D36" s="36" t="s">
        <v>35</v>
      </c>
      <c r="E36" s="36" t="s">
        <v>10</v>
      </c>
      <c r="F36" s="37" t="s">
        <v>90</v>
      </c>
      <c r="G36" s="38" t="s">
        <v>91</v>
      </c>
    </row>
    <row r="37" ht="40.5" spans="1:7">
      <c r="A37" s="19"/>
      <c r="B37" s="20"/>
      <c r="C37" s="39"/>
      <c r="D37" s="39"/>
      <c r="E37" s="39"/>
      <c r="F37" s="37" t="s">
        <v>92</v>
      </c>
      <c r="G37" s="37" t="s">
        <v>93</v>
      </c>
    </row>
    <row r="38" ht="27" spans="1:8">
      <c r="A38" s="13">
        <v>9</v>
      </c>
      <c r="B38" s="14" t="s">
        <v>94</v>
      </c>
      <c r="C38" s="6" t="s">
        <v>95</v>
      </c>
      <c r="D38" s="6" t="s">
        <v>96</v>
      </c>
      <c r="E38" s="30" t="s">
        <v>10</v>
      </c>
      <c r="F38" s="6" t="s">
        <v>97</v>
      </c>
      <c r="G38" s="6" t="s">
        <v>98</v>
      </c>
      <c r="H38" s="40"/>
    </row>
    <row r="39" ht="27" spans="1:8">
      <c r="A39" s="16"/>
      <c r="B39" s="17"/>
      <c r="C39" s="6" t="s">
        <v>95</v>
      </c>
      <c r="D39" s="6" t="s">
        <v>99</v>
      </c>
      <c r="E39" s="30" t="s">
        <v>10</v>
      </c>
      <c r="F39" s="6" t="s">
        <v>100</v>
      </c>
      <c r="G39" s="6" t="s">
        <v>98</v>
      </c>
      <c r="H39" s="40"/>
    </row>
    <row r="40" ht="54" spans="1:7">
      <c r="A40" s="13">
        <v>10</v>
      </c>
      <c r="B40" s="14" t="s">
        <v>101</v>
      </c>
      <c r="C40" s="6" t="s">
        <v>102</v>
      </c>
      <c r="D40" s="30" t="s">
        <v>10</v>
      </c>
      <c r="E40" s="6" t="s">
        <v>103</v>
      </c>
      <c r="F40" s="6" t="s">
        <v>104</v>
      </c>
      <c r="G40" s="6" t="s">
        <v>104</v>
      </c>
    </row>
    <row r="41" ht="30" customHeight="1" spans="1:7">
      <c r="A41" s="16"/>
      <c r="B41" s="17"/>
      <c r="C41" s="6" t="s">
        <v>105</v>
      </c>
      <c r="D41" s="30" t="s">
        <v>10</v>
      </c>
      <c r="E41" s="6" t="s">
        <v>106</v>
      </c>
      <c r="F41" s="6" t="s">
        <v>104</v>
      </c>
      <c r="G41" s="6" t="s">
        <v>104</v>
      </c>
    </row>
    <row r="42" ht="27" spans="1:7">
      <c r="A42" s="16"/>
      <c r="B42" s="17"/>
      <c r="C42" s="6" t="s">
        <v>107</v>
      </c>
      <c r="D42" s="30" t="s">
        <v>10</v>
      </c>
      <c r="E42" s="6" t="s">
        <v>108</v>
      </c>
      <c r="F42" s="6" t="s">
        <v>104</v>
      </c>
      <c r="G42" s="6"/>
    </row>
    <row r="43" ht="30" customHeight="1" spans="1:7">
      <c r="A43" s="16"/>
      <c r="B43" s="17"/>
      <c r="C43" s="6" t="s">
        <v>109</v>
      </c>
      <c r="D43" s="30" t="s">
        <v>30</v>
      </c>
      <c r="E43" s="6" t="s">
        <v>110</v>
      </c>
      <c r="F43" s="6" t="s">
        <v>111</v>
      </c>
      <c r="G43" s="6"/>
    </row>
    <row r="44" ht="30" customHeight="1" spans="1:7">
      <c r="A44" s="16"/>
      <c r="B44" s="17"/>
      <c r="C44" s="6" t="s">
        <v>112</v>
      </c>
      <c r="D44" s="30" t="s">
        <v>30</v>
      </c>
      <c r="E44" s="6" t="s">
        <v>113</v>
      </c>
      <c r="F44" s="6" t="s">
        <v>111</v>
      </c>
      <c r="G44" s="6"/>
    </row>
    <row r="45" ht="30" customHeight="1" spans="1:7">
      <c r="A45" s="16"/>
      <c r="B45" s="17"/>
      <c r="C45" s="6" t="s">
        <v>114</v>
      </c>
      <c r="D45" s="6" t="s">
        <v>10</v>
      </c>
      <c r="E45" s="6" t="s">
        <v>115</v>
      </c>
      <c r="F45" s="6" t="s">
        <v>104</v>
      </c>
      <c r="G45" s="6"/>
    </row>
    <row r="46" ht="67.5" spans="1:7">
      <c r="A46" s="16">
        <v>11</v>
      </c>
      <c r="B46" s="17" t="s">
        <v>116</v>
      </c>
      <c r="C46" s="6" t="s">
        <v>117</v>
      </c>
      <c r="D46" s="6"/>
      <c r="E46" s="6" t="s">
        <v>10</v>
      </c>
      <c r="F46" s="6" t="s">
        <v>118</v>
      </c>
      <c r="G46" s="6" t="s">
        <v>119</v>
      </c>
    </row>
    <row r="47" ht="67.5" spans="1:7">
      <c r="A47" s="16"/>
      <c r="B47" s="17"/>
      <c r="C47" s="6" t="s">
        <v>120</v>
      </c>
      <c r="D47" s="6"/>
      <c r="E47" s="6" t="s">
        <v>10</v>
      </c>
      <c r="F47" s="6" t="s">
        <v>121</v>
      </c>
      <c r="G47" s="6" t="s">
        <v>119</v>
      </c>
    </row>
    <row r="48" ht="67.5" spans="1:7">
      <c r="A48" s="16"/>
      <c r="B48" s="17"/>
      <c r="C48" s="6" t="s">
        <v>122</v>
      </c>
      <c r="D48" s="6"/>
      <c r="E48" s="6" t="s">
        <v>10</v>
      </c>
      <c r="F48" s="6" t="s">
        <v>123</v>
      </c>
      <c r="G48" s="6" t="s">
        <v>119</v>
      </c>
    </row>
    <row r="49" ht="67.5" spans="1:7">
      <c r="A49" s="16"/>
      <c r="B49" s="17"/>
      <c r="C49" s="6" t="s">
        <v>124</v>
      </c>
      <c r="D49" s="6"/>
      <c r="E49" s="6" t="s">
        <v>10</v>
      </c>
      <c r="F49" s="6" t="s">
        <v>123</v>
      </c>
      <c r="G49" s="6" t="s">
        <v>119</v>
      </c>
    </row>
    <row r="50" ht="67.5" spans="1:7">
      <c r="A50" s="19"/>
      <c r="B50" s="20"/>
      <c r="C50" s="6" t="s">
        <v>125</v>
      </c>
      <c r="D50" s="6"/>
      <c r="E50" s="6" t="s">
        <v>30</v>
      </c>
      <c r="F50" s="6" t="s">
        <v>123</v>
      </c>
      <c r="G50" s="6" t="s">
        <v>119</v>
      </c>
    </row>
    <row r="51" ht="108" spans="1:7">
      <c r="A51" s="15">
        <v>12</v>
      </c>
      <c r="B51" s="24" t="s">
        <v>126</v>
      </c>
      <c r="C51" s="6" t="s">
        <v>127</v>
      </c>
      <c r="D51" s="6"/>
      <c r="E51" s="6" t="s">
        <v>10</v>
      </c>
      <c r="F51" s="6" t="s">
        <v>128</v>
      </c>
      <c r="G51" s="6" t="s">
        <v>129</v>
      </c>
    </row>
    <row r="52" ht="70" customHeight="1" spans="1:7">
      <c r="A52" s="15">
        <v>13</v>
      </c>
      <c r="B52" s="24" t="s">
        <v>130</v>
      </c>
      <c r="C52" s="41" t="s">
        <v>131</v>
      </c>
      <c r="D52" s="41" t="s">
        <v>132</v>
      </c>
      <c r="E52" s="41" t="s">
        <v>10</v>
      </c>
      <c r="F52" s="41" t="s">
        <v>133</v>
      </c>
      <c r="G52" s="41" t="s">
        <v>134</v>
      </c>
    </row>
    <row r="53" ht="135" spans="1:7">
      <c r="A53" s="15">
        <v>14</v>
      </c>
      <c r="B53" s="24" t="s">
        <v>135</v>
      </c>
      <c r="C53" s="4" t="s">
        <v>136</v>
      </c>
      <c r="D53" s="4"/>
      <c r="E53" s="41" t="s">
        <v>10</v>
      </c>
      <c r="F53" s="4" t="s">
        <v>137</v>
      </c>
      <c r="G53" s="4" t="s">
        <v>138</v>
      </c>
    </row>
    <row r="54" ht="220" customHeight="1" spans="1:7">
      <c r="A54" s="13">
        <v>15</v>
      </c>
      <c r="B54" s="14" t="s">
        <v>139</v>
      </c>
      <c r="C54" s="6" t="s">
        <v>140</v>
      </c>
      <c r="D54" s="34" t="s">
        <v>141</v>
      </c>
      <c r="E54" s="30" t="s">
        <v>10</v>
      </c>
      <c r="F54" s="42" t="s">
        <v>142</v>
      </c>
      <c r="G54" s="34" t="s">
        <v>143</v>
      </c>
    </row>
    <row r="55" ht="30" customHeight="1" spans="1:7">
      <c r="A55" s="19"/>
      <c r="B55" s="20"/>
      <c r="C55" s="6" t="s">
        <v>140</v>
      </c>
      <c r="D55" s="37" t="s">
        <v>144</v>
      </c>
      <c r="E55" s="30" t="s">
        <v>10</v>
      </c>
      <c r="F55" s="42" t="s">
        <v>145</v>
      </c>
      <c r="G55" s="34" t="s">
        <v>146</v>
      </c>
    </row>
    <row r="56" ht="54" spans="1:7">
      <c r="A56" s="13">
        <v>16</v>
      </c>
      <c r="B56" s="14" t="s">
        <v>147</v>
      </c>
      <c r="C56" s="15" t="s">
        <v>148</v>
      </c>
      <c r="D56" s="15"/>
      <c r="E56" s="15" t="s">
        <v>10</v>
      </c>
      <c r="F56" s="15" t="s">
        <v>149</v>
      </c>
      <c r="G56" s="15" t="s">
        <v>150</v>
      </c>
    </row>
    <row r="57" ht="54" spans="1:7">
      <c r="A57" s="19"/>
      <c r="B57" s="20"/>
      <c r="C57" s="15" t="s">
        <v>151</v>
      </c>
      <c r="D57" s="15"/>
      <c r="E57" s="15" t="s">
        <v>10</v>
      </c>
      <c r="F57" s="15" t="s">
        <v>152</v>
      </c>
      <c r="G57" s="15" t="s">
        <v>153</v>
      </c>
    </row>
    <row r="58" ht="30" customHeight="1" spans="1:7">
      <c r="A58" s="13">
        <v>17</v>
      </c>
      <c r="B58" s="14" t="s">
        <v>154</v>
      </c>
      <c r="C58" s="15" t="s">
        <v>155</v>
      </c>
      <c r="D58" s="15" t="s">
        <v>156</v>
      </c>
      <c r="E58" s="15" t="s">
        <v>157</v>
      </c>
      <c r="F58" s="15" t="s">
        <v>158</v>
      </c>
      <c r="G58" s="15" t="s">
        <v>159</v>
      </c>
    </row>
    <row r="59" ht="30" customHeight="1" spans="1:7">
      <c r="A59" s="16"/>
      <c r="B59" s="17"/>
      <c r="C59" s="15" t="s">
        <v>155</v>
      </c>
      <c r="D59" s="15" t="s">
        <v>160</v>
      </c>
      <c r="E59" s="15" t="s">
        <v>157</v>
      </c>
      <c r="F59" s="15" t="s">
        <v>161</v>
      </c>
      <c r="G59" s="15" t="s">
        <v>159</v>
      </c>
    </row>
    <row r="60" ht="30" customHeight="1" spans="1:7">
      <c r="A60" s="16"/>
      <c r="B60" s="17"/>
      <c r="C60" s="15" t="s">
        <v>155</v>
      </c>
      <c r="D60" s="15" t="s">
        <v>162</v>
      </c>
      <c r="E60" s="15" t="s">
        <v>157</v>
      </c>
      <c r="F60" s="15" t="s">
        <v>161</v>
      </c>
      <c r="G60" s="15" t="s">
        <v>159</v>
      </c>
    </row>
    <row r="61" ht="30" customHeight="1" spans="1:7">
      <c r="A61" s="16"/>
      <c r="B61" s="17"/>
      <c r="C61" s="15" t="s">
        <v>155</v>
      </c>
      <c r="D61" s="15" t="s">
        <v>163</v>
      </c>
      <c r="E61" s="15" t="s">
        <v>157</v>
      </c>
      <c r="F61" s="15" t="s">
        <v>164</v>
      </c>
      <c r="G61" s="15" t="s">
        <v>159</v>
      </c>
    </row>
    <row r="62" ht="30" customHeight="1" spans="1:7">
      <c r="A62" s="16"/>
      <c r="B62" s="17"/>
      <c r="C62" s="15" t="s">
        <v>155</v>
      </c>
      <c r="D62" s="15" t="s">
        <v>165</v>
      </c>
      <c r="E62" s="15" t="s">
        <v>157</v>
      </c>
      <c r="F62" s="15" t="s">
        <v>164</v>
      </c>
      <c r="G62" s="15" t="s">
        <v>159</v>
      </c>
    </row>
    <row r="63" customHeight="1" spans="1:7">
      <c r="A63" s="16"/>
      <c r="B63" s="17"/>
      <c r="C63" s="15" t="s">
        <v>166</v>
      </c>
      <c r="D63" s="15" t="s">
        <v>167</v>
      </c>
      <c r="E63" s="15" t="s">
        <v>157</v>
      </c>
      <c r="F63" s="15" t="s">
        <v>164</v>
      </c>
      <c r="G63" s="15" t="s">
        <v>159</v>
      </c>
    </row>
    <row r="64" customHeight="1" spans="1:7">
      <c r="A64" s="19"/>
      <c r="B64" s="20"/>
      <c r="C64" s="15" t="s">
        <v>166</v>
      </c>
      <c r="D64" s="15" t="s">
        <v>168</v>
      </c>
      <c r="E64" s="15" t="s">
        <v>157</v>
      </c>
      <c r="F64" s="15" t="s">
        <v>164</v>
      </c>
      <c r="G64" s="15" t="s">
        <v>159</v>
      </c>
    </row>
    <row r="65" spans="1:7">
      <c r="A65" s="13">
        <v>18</v>
      </c>
      <c r="B65" s="14" t="s">
        <v>169</v>
      </c>
      <c r="C65" s="41" t="s">
        <v>170</v>
      </c>
      <c r="D65" s="41"/>
      <c r="E65" s="30" t="s">
        <v>157</v>
      </c>
      <c r="F65" s="41" t="s">
        <v>171</v>
      </c>
      <c r="G65" s="41" t="s">
        <v>172</v>
      </c>
    </row>
    <row r="66" spans="1:7">
      <c r="A66" s="16"/>
      <c r="B66" s="17"/>
      <c r="C66" s="41" t="s">
        <v>173</v>
      </c>
      <c r="D66" s="41"/>
      <c r="E66" s="30" t="s">
        <v>157</v>
      </c>
      <c r="F66" s="41" t="s">
        <v>171</v>
      </c>
      <c r="G66" s="41" t="s">
        <v>172</v>
      </c>
    </row>
    <row r="67" ht="30" customHeight="1" spans="1:7">
      <c r="A67" s="16"/>
      <c r="B67" s="17"/>
      <c r="C67" s="41" t="s">
        <v>174</v>
      </c>
      <c r="D67" s="41"/>
      <c r="E67" s="30" t="s">
        <v>157</v>
      </c>
      <c r="F67" s="41" t="s">
        <v>175</v>
      </c>
      <c r="G67" s="41" t="s">
        <v>176</v>
      </c>
    </row>
    <row r="68" spans="1:7">
      <c r="A68" s="19"/>
      <c r="B68" s="20"/>
      <c r="C68" s="41" t="s">
        <v>177</v>
      </c>
      <c r="D68" s="41"/>
      <c r="E68" s="30" t="s">
        <v>157</v>
      </c>
      <c r="F68" s="41" t="s">
        <v>178</v>
      </c>
      <c r="G68" s="41" t="s">
        <v>172</v>
      </c>
    </row>
    <row r="69" ht="162" spans="1:7">
      <c r="A69" s="13">
        <v>19</v>
      </c>
      <c r="B69" s="14" t="s">
        <v>179</v>
      </c>
      <c r="C69" s="41" t="s">
        <v>180</v>
      </c>
      <c r="D69" s="41" t="s">
        <v>181</v>
      </c>
      <c r="E69" s="41" t="s">
        <v>157</v>
      </c>
      <c r="F69" s="41" t="s">
        <v>182</v>
      </c>
      <c r="G69" s="41" t="s">
        <v>183</v>
      </c>
    </row>
    <row r="70" ht="67.5" spans="1:7">
      <c r="A70" s="19"/>
      <c r="B70" s="20"/>
      <c r="C70" s="41" t="s">
        <v>180</v>
      </c>
      <c r="D70" s="41" t="s">
        <v>184</v>
      </c>
      <c r="E70" s="41" t="s">
        <v>157</v>
      </c>
      <c r="F70" s="41" t="s">
        <v>185</v>
      </c>
      <c r="G70" s="41" t="s">
        <v>186</v>
      </c>
    </row>
    <row r="71" ht="30" customHeight="1" spans="1:7">
      <c r="A71" s="13">
        <v>20</v>
      </c>
      <c r="B71" s="14" t="s">
        <v>187</v>
      </c>
      <c r="C71" s="15" t="s">
        <v>188</v>
      </c>
      <c r="D71" s="15"/>
      <c r="E71" s="15" t="s">
        <v>189</v>
      </c>
      <c r="F71" s="15" t="s">
        <v>190</v>
      </c>
      <c r="G71" s="15" t="s">
        <v>191</v>
      </c>
    </row>
    <row r="72" ht="30" customHeight="1" spans="1:7">
      <c r="A72" s="16"/>
      <c r="B72" s="17"/>
      <c r="C72" s="15" t="s">
        <v>188</v>
      </c>
      <c r="D72" s="15"/>
      <c r="E72" s="15" t="s">
        <v>192</v>
      </c>
      <c r="F72" s="15" t="s">
        <v>193</v>
      </c>
      <c r="G72" s="15" t="s">
        <v>191</v>
      </c>
    </row>
    <row r="73" customHeight="1" spans="1:7">
      <c r="A73" s="16"/>
      <c r="B73" s="17"/>
      <c r="C73" s="15" t="s">
        <v>188</v>
      </c>
      <c r="D73" s="15"/>
      <c r="E73" s="15" t="s">
        <v>194</v>
      </c>
      <c r="F73" s="15" t="s">
        <v>195</v>
      </c>
      <c r="G73" s="15" t="s">
        <v>191</v>
      </c>
    </row>
    <row r="74" ht="30" customHeight="1" spans="1:7">
      <c r="A74" s="16"/>
      <c r="B74" s="17"/>
      <c r="C74" s="15" t="s">
        <v>196</v>
      </c>
      <c r="D74" s="15"/>
      <c r="E74" s="15" t="s">
        <v>197</v>
      </c>
      <c r="F74" s="15" t="s">
        <v>198</v>
      </c>
      <c r="G74" s="15" t="s">
        <v>191</v>
      </c>
    </row>
    <row r="75" ht="30" customHeight="1" spans="1:7">
      <c r="A75" s="16"/>
      <c r="B75" s="17"/>
      <c r="C75" s="15" t="s">
        <v>196</v>
      </c>
      <c r="D75" s="15"/>
      <c r="E75" s="15" t="s">
        <v>199</v>
      </c>
      <c r="F75" s="15" t="s">
        <v>200</v>
      </c>
      <c r="G75" s="15" t="s">
        <v>191</v>
      </c>
    </row>
    <row r="76" ht="30" customHeight="1" spans="1:7">
      <c r="A76" s="16"/>
      <c r="B76" s="17"/>
      <c r="C76" s="15" t="s">
        <v>196</v>
      </c>
      <c r="D76" s="15"/>
      <c r="E76" s="15" t="s">
        <v>201</v>
      </c>
      <c r="F76" s="15" t="s">
        <v>202</v>
      </c>
      <c r="G76" s="15" t="s">
        <v>191</v>
      </c>
    </row>
    <row r="77" ht="30" customHeight="1" spans="1:7">
      <c r="A77" s="16"/>
      <c r="B77" s="17"/>
      <c r="C77" s="15" t="s">
        <v>196</v>
      </c>
      <c r="D77" s="15"/>
      <c r="E77" s="15" t="s">
        <v>201</v>
      </c>
      <c r="F77" s="15" t="s">
        <v>203</v>
      </c>
      <c r="G77" s="15" t="s">
        <v>204</v>
      </c>
    </row>
    <row r="78" ht="30" customHeight="1" spans="1:7">
      <c r="A78" s="19"/>
      <c r="B78" s="20"/>
      <c r="C78" s="15" t="s">
        <v>205</v>
      </c>
      <c r="D78" s="15"/>
      <c r="E78" s="15" t="s">
        <v>189</v>
      </c>
      <c r="F78" s="15" t="s">
        <v>190</v>
      </c>
      <c r="G78" s="15" t="s">
        <v>191</v>
      </c>
    </row>
    <row r="79" ht="400" customHeight="1" spans="1:7">
      <c r="A79" s="13">
        <v>21</v>
      </c>
      <c r="B79" s="14" t="s">
        <v>206</v>
      </c>
      <c r="C79" s="15" t="s">
        <v>207</v>
      </c>
      <c r="D79" s="15" t="s">
        <v>207</v>
      </c>
      <c r="E79" s="15" t="s">
        <v>10</v>
      </c>
      <c r="F79" s="15" t="s">
        <v>208</v>
      </c>
      <c r="G79" s="43" t="s">
        <v>209</v>
      </c>
    </row>
    <row r="80" ht="400" customHeight="1" spans="1:7">
      <c r="A80" s="16"/>
      <c r="B80" s="17"/>
      <c r="C80" s="15" t="s">
        <v>210</v>
      </c>
      <c r="D80" s="15" t="s">
        <v>210</v>
      </c>
      <c r="E80" s="15" t="s">
        <v>10</v>
      </c>
      <c r="F80" s="15" t="s">
        <v>208</v>
      </c>
      <c r="G80" s="43" t="s">
        <v>211</v>
      </c>
    </row>
    <row r="81" ht="400" customHeight="1" spans="1:7">
      <c r="A81" s="16"/>
      <c r="B81" s="17"/>
      <c r="C81" s="15" t="s">
        <v>212</v>
      </c>
      <c r="D81" s="15" t="s">
        <v>212</v>
      </c>
      <c r="E81" s="15" t="s">
        <v>10</v>
      </c>
      <c r="F81" s="15" t="s">
        <v>208</v>
      </c>
      <c r="G81" s="43" t="s">
        <v>213</v>
      </c>
    </row>
    <row r="82" ht="400" customHeight="1" spans="1:7">
      <c r="A82" s="16"/>
      <c r="B82" s="17"/>
      <c r="C82" s="15" t="s">
        <v>214</v>
      </c>
      <c r="D82" s="15" t="s">
        <v>214</v>
      </c>
      <c r="E82" s="15" t="s">
        <v>10</v>
      </c>
      <c r="F82" s="15" t="s">
        <v>208</v>
      </c>
      <c r="G82" s="43" t="s">
        <v>215</v>
      </c>
    </row>
    <row r="83" ht="180" customHeight="1" spans="1:7">
      <c r="A83" s="16"/>
      <c r="B83" s="17"/>
      <c r="C83" s="15" t="s">
        <v>216</v>
      </c>
      <c r="D83" s="15" t="s">
        <v>216</v>
      </c>
      <c r="E83" s="15" t="s">
        <v>36</v>
      </c>
      <c r="F83" s="15" t="s">
        <v>217</v>
      </c>
      <c r="G83" s="18" t="s">
        <v>218</v>
      </c>
    </row>
    <row r="84" ht="180" customHeight="1" spans="1:7">
      <c r="A84" s="16"/>
      <c r="B84" s="17"/>
      <c r="C84" s="15" t="s">
        <v>219</v>
      </c>
      <c r="D84" s="15" t="s">
        <v>219</v>
      </c>
      <c r="E84" s="15" t="s">
        <v>36</v>
      </c>
      <c r="F84" s="15" t="s">
        <v>217</v>
      </c>
      <c r="G84" s="18" t="s">
        <v>218</v>
      </c>
    </row>
    <row r="85" ht="180" customHeight="1" spans="1:7">
      <c r="A85" s="16"/>
      <c r="B85" s="17"/>
      <c r="C85" s="15" t="s">
        <v>220</v>
      </c>
      <c r="D85" s="15" t="s">
        <v>220</v>
      </c>
      <c r="E85" s="15" t="s">
        <v>36</v>
      </c>
      <c r="F85" s="15" t="s">
        <v>217</v>
      </c>
      <c r="G85" s="18" t="s">
        <v>221</v>
      </c>
    </row>
    <row r="86" ht="180" customHeight="1" spans="1:7">
      <c r="A86" s="16"/>
      <c r="B86" s="17"/>
      <c r="C86" s="15" t="s">
        <v>222</v>
      </c>
      <c r="D86" s="15" t="s">
        <v>222</v>
      </c>
      <c r="E86" s="15" t="s">
        <v>36</v>
      </c>
      <c r="F86" s="15" t="s">
        <v>217</v>
      </c>
      <c r="G86" s="18" t="s">
        <v>218</v>
      </c>
    </row>
    <row r="87" ht="180" customHeight="1" spans="1:7">
      <c r="A87" s="16"/>
      <c r="B87" s="17"/>
      <c r="C87" s="15" t="s">
        <v>223</v>
      </c>
      <c r="D87" s="15" t="s">
        <v>223</v>
      </c>
      <c r="E87" s="15" t="s">
        <v>36</v>
      </c>
      <c r="F87" s="15" t="s">
        <v>217</v>
      </c>
      <c r="G87" s="18" t="s">
        <v>218</v>
      </c>
    </row>
    <row r="88" ht="180" customHeight="1" spans="1:7">
      <c r="A88" s="16"/>
      <c r="B88" s="17"/>
      <c r="C88" s="15" t="s">
        <v>224</v>
      </c>
      <c r="D88" s="15" t="s">
        <v>224</v>
      </c>
      <c r="E88" s="15" t="s">
        <v>36</v>
      </c>
      <c r="F88" s="15" t="s">
        <v>217</v>
      </c>
      <c r="G88" s="18" t="s">
        <v>218</v>
      </c>
    </row>
    <row r="89" ht="180" customHeight="1" spans="1:7">
      <c r="A89" s="16"/>
      <c r="B89" s="17"/>
      <c r="C89" s="15" t="s">
        <v>225</v>
      </c>
      <c r="D89" s="15" t="s">
        <v>225</v>
      </c>
      <c r="E89" s="15" t="s">
        <v>36</v>
      </c>
      <c r="F89" s="15" t="s">
        <v>217</v>
      </c>
      <c r="G89" s="18" t="s">
        <v>218</v>
      </c>
    </row>
    <row r="90" ht="180" customHeight="1" spans="1:7">
      <c r="A90" s="16"/>
      <c r="B90" s="17"/>
      <c r="C90" s="15" t="s">
        <v>226</v>
      </c>
      <c r="D90" s="15" t="s">
        <v>226</v>
      </c>
      <c r="E90" s="15" t="s">
        <v>36</v>
      </c>
      <c r="F90" s="15" t="s">
        <v>217</v>
      </c>
      <c r="G90" s="18" t="s">
        <v>218</v>
      </c>
    </row>
    <row r="91" ht="180" customHeight="1" spans="1:7">
      <c r="A91" s="16"/>
      <c r="B91" s="17"/>
      <c r="C91" s="15" t="s">
        <v>227</v>
      </c>
      <c r="D91" s="15" t="s">
        <v>227</v>
      </c>
      <c r="E91" s="15" t="s">
        <v>36</v>
      </c>
      <c r="F91" s="15" t="s">
        <v>217</v>
      </c>
      <c r="G91" s="18" t="s">
        <v>218</v>
      </c>
    </row>
    <row r="92" ht="180" customHeight="1" spans="1:7">
      <c r="A92" s="16"/>
      <c r="B92" s="17"/>
      <c r="C92" s="15" t="s">
        <v>228</v>
      </c>
      <c r="D92" s="15" t="s">
        <v>228</v>
      </c>
      <c r="E92" s="15" t="s">
        <v>36</v>
      </c>
      <c r="F92" s="15" t="s">
        <v>217</v>
      </c>
      <c r="G92" s="18" t="s">
        <v>218</v>
      </c>
    </row>
    <row r="93" ht="180" customHeight="1" spans="1:7">
      <c r="A93" s="16"/>
      <c r="B93" s="17"/>
      <c r="C93" s="15" t="s">
        <v>229</v>
      </c>
      <c r="D93" s="15" t="s">
        <v>229</v>
      </c>
      <c r="E93" s="15" t="s">
        <v>36</v>
      </c>
      <c r="F93" s="15" t="s">
        <v>217</v>
      </c>
      <c r="G93" s="18" t="s">
        <v>218</v>
      </c>
    </row>
    <row r="94" ht="405" customHeight="1" spans="1:7">
      <c r="A94" s="16"/>
      <c r="B94" s="17"/>
      <c r="C94" s="15" t="s">
        <v>230</v>
      </c>
      <c r="D94" s="15" t="s">
        <v>230</v>
      </c>
      <c r="E94" s="15" t="s">
        <v>231</v>
      </c>
      <c r="F94" s="15" t="s">
        <v>232</v>
      </c>
      <c r="G94" s="43" t="s">
        <v>233</v>
      </c>
    </row>
    <row r="95" ht="405" customHeight="1" spans="1:7">
      <c r="A95" s="16"/>
      <c r="B95" s="17"/>
      <c r="C95" s="15" t="s">
        <v>234</v>
      </c>
      <c r="D95" s="15" t="s">
        <v>234</v>
      </c>
      <c r="E95" s="15" t="s">
        <v>231</v>
      </c>
      <c r="F95" s="15" t="s">
        <v>232</v>
      </c>
      <c r="G95" s="43" t="s">
        <v>233</v>
      </c>
    </row>
    <row r="96" ht="405" customHeight="1" spans="1:7">
      <c r="A96" s="16"/>
      <c r="B96" s="17"/>
      <c r="C96" s="15" t="s">
        <v>235</v>
      </c>
      <c r="D96" s="15" t="s">
        <v>235</v>
      </c>
      <c r="E96" s="15" t="s">
        <v>231</v>
      </c>
      <c r="F96" s="15" t="s">
        <v>232</v>
      </c>
      <c r="G96" s="43" t="s">
        <v>233</v>
      </c>
    </row>
    <row r="97" ht="405" customHeight="1" spans="1:7">
      <c r="A97" s="16"/>
      <c r="B97" s="17"/>
      <c r="C97" s="15" t="s">
        <v>236</v>
      </c>
      <c r="D97" s="15" t="s">
        <v>236</v>
      </c>
      <c r="E97" s="15" t="s">
        <v>231</v>
      </c>
      <c r="F97" s="15" t="s">
        <v>232</v>
      </c>
      <c r="G97" s="43" t="s">
        <v>233</v>
      </c>
    </row>
    <row r="98" ht="405" customHeight="1" spans="1:7">
      <c r="A98" s="16"/>
      <c r="B98" s="17"/>
      <c r="C98" s="15" t="s">
        <v>237</v>
      </c>
      <c r="D98" s="15" t="s">
        <v>237</v>
      </c>
      <c r="E98" s="15" t="s">
        <v>231</v>
      </c>
      <c r="F98" s="15" t="s">
        <v>232</v>
      </c>
      <c r="G98" s="43" t="s">
        <v>233</v>
      </c>
    </row>
    <row r="99" ht="405" customHeight="1" spans="1:7">
      <c r="A99" s="16"/>
      <c r="B99" s="17"/>
      <c r="C99" s="15" t="s">
        <v>238</v>
      </c>
      <c r="D99" s="15" t="s">
        <v>238</v>
      </c>
      <c r="E99" s="15" t="s">
        <v>231</v>
      </c>
      <c r="F99" s="15" t="s">
        <v>232</v>
      </c>
      <c r="G99" s="43" t="s">
        <v>233</v>
      </c>
    </row>
    <row r="100" ht="405" customHeight="1" spans="1:7">
      <c r="A100" s="16"/>
      <c r="B100" s="17"/>
      <c r="C100" s="15" t="s">
        <v>239</v>
      </c>
      <c r="D100" s="15" t="s">
        <v>239</v>
      </c>
      <c r="E100" s="15" t="s">
        <v>231</v>
      </c>
      <c r="F100" s="15" t="s">
        <v>232</v>
      </c>
      <c r="G100" s="43" t="s">
        <v>233</v>
      </c>
    </row>
    <row r="101" ht="405" customHeight="1" spans="1:7">
      <c r="A101" s="16"/>
      <c r="B101" s="17"/>
      <c r="C101" s="15" t="s">
        <v>240</v>
      </c>
      <c r="D101" s="15" t="s">
        <v>240</v>
      </c>
      <c r="E101" s="15" t="s">
        <v>231</v>
      </c>
      <c r="F101" s="15" t="s">
        <v>232</v>
      </c>
      <c r="G101" s="43" t="s">
        <v>233</v>
      </c>
    </row>
    <row r="102" ht="405" customHeight="1" spans="1:7">
      <c r="A102" s="16"/>
      <c r="B102" s="17"/>
      <c r="C102" s="15" t="s">
        <v>241</v>
      </c>
      <c r="D102" s="15" t="s">
        <v>241</v>
      </c>
      <c r="E102" s="15" t="s">
        <v>231</v>
      </c>
      <c r="F102" s="15" t="s">
        <v>232</v>
      </c>
      <c r="G102" s="43" t="s">
        <v>233</v>
      </c>
    </row>
    <row r="103" ht="405" customHeight="1" spans="1:7">
      <c r="A103" s="16"/>
      <c r="B103" s="17"/>
      <c r="C103" s="15" t="s">
        <v>242</v>
      </c>
      <c r="D103" s="15" t="s">
        <v>242</v>
      </c>
      <c r="E103" s="15" t="s">
        <v>231</v>
      </c>
      <c r="F103" s="15" t="s">
        <v>232</v>
      </c>
      <c r="G103" s="43" t="s">
        <v>233</v>
      </c>
    </row>
    <row r="104" ht="405" customHeight="1" spans="1:7">
      <c r="A104" s="16"/>
      <c r="B104" s="17"/>
      <c r="C104" s="15" t="s">
        <v>243</v>
      </c>
      <c r="D104" s="15" t="s">
        <v>243</v>
      </c>
      <c r="E104" s="15" t="s">
        <v>231</v>
      </c>
      <c r="F104" s="15" t="s">
        <v>232</v>
      </c>
      <c r="G104" s="43" t="s">
        <v>233</v>
      </c>
    </row>
    <row r="105" ht="405" customHeight="1" spans="1:7">
      <c r="A105" s="16"/>
      <c r="B105" s="17"/>
      <c r="C105" s="15" t="s">
        <v>244</v>
      </c>
      <c r="D105" s="15" t="s">
        <v>244</v>
      </c>
      <c r="E105" s="15" t="s">
        <v>231</v>
      </c>
      <c r="F105" s="15" t="s">
        <v>232</v>
      </c>
      <c r="G105" s="43" t="s">
        <v>233</v>
      </c>
    </row>
    <row r="106" ht="405" customHeight="1" spans="1:7">
      <c r="A106" s="16"/>
      <c r="B106" s="17"/>
      <c r="C106" s="15" t="s">
        <v>245</v>
      </c>
      <c r="D106" s="15" t="s">
        <v>245</v>
      </c>
      <c r="E106" s="15" t="s">
        <v>231</v>
      </c>
      <c r="F106" s="15" t="s">
        <v>232</v>
      </c>
      <c r="G106" s="43" t="s">
        <v>233</v>
      </c>
    </row>
    <row r="107" ht="405" customHeight="1" spans="1:7">
      <c r="A107" s="16"/>
      <c r="B107" s="17"/>
      <c r="C107" s="15" t="s">
        <v>246</v>
      </c>
      <c r="D107" s="15" t="s">
        <v>246</v>
      </c>
      <c r="E107" s="15" t="s">
        <v>231</v>
      </c>
      <c r="F107" s="15" t="s">
        <v>232</v>
      </c>
      <c r="G107" s="43" t="s">
        <v>233</v>
      </c>
    </row>
    <row r="108" ht="405" customHeight="1" spans="1:7">
      <c r="A108" s="16"/>
      <c r="B108" s="17"/>
      <c r="C108" s="15" t="s">
        <v>247</v>
      </c>
      <c r="D108" s="15" t="s">
        <v>247</v>
      </c>
      <c r="E108" s="15" t="s">
        <v>231</v>
      </c>
      <c r="F108" s="15" t="s">
        <v>232</v>
      </c>
      <c r="G108" s="43" t="s">
        <v>233</v>
      </c>
    </row>
    <row r="109" ht="405" customHeight="1" spans="1:7">
      <c r="A109" s="16"/>
      <c r="B109" s="17"/>
      <c r="C109" s="15" t="s">
        <v>248</v>
      </c>
      <c r="D109" s="15" t="s">
        <v>248</v>
      </c>
      <c r="E109" s="15" t="s">
        <v>231</v>
      </c>
      <c r="F109" s="15" t="s">
        <v>232</v>
      </c>
      <c r="G109" s="43" t="s">
        <v>233</v>
      </c>
    </row>
    <row r="110" ht="405" customHeight="1" spans="1:7">
      <c r="A110" s="16"/>
      <c r="B110" s="17"/>
      <c r="C110" s="15" t="s">
        <v>249</v>
      </c>
      <c r="D110" s="15" t="s">
        <v>249</v>
      </c>
      <c r="E110" s="15" t="s">
        <v>231</v>
      </c>
      <c r="F110" s="15" t="s">
        <v>232</v>
      </c>
      <c r="G110" s="43" t="s">
        <v>233</v>
      </c>
    </row>
    <row r="111" ht="405" customHeight="1" spans="1:7">
      <c r="A111" s="16"/>
      <c r="B111" s="17"/>
      <c r="C111" s="15" t="s">
        <v>250</v>
      </c>
      <c r="D111" s="15" t="s">
        <v>250</v>
      </c>
      <c r="E111" s="15" t="s">
        <v>231</v>
      </c>
      <c r="F111" s="15" t="s">
        <v>232</v>
      </c>
      <c r="G111" s="43" t="s">
        <v>233</v>
      </c>
    </row>
    <row r="112" ht="405" customHeight="1" spans="1:7">
      <c r="A112" s="16"/>
      <c r="B112" s="17"/>
      <c r="C112" s="15" t="s">
        <v>251</v>
      </c>
      <c r="D112" s="15" t="s">
        <v>251</v>
      </c>
      <c r="E112" s="15" t="s">
        <v>231</v>
      </c>
      <c r="F112" s="15" t="s">
        <v>232</v>
      </c>
      <c r="G112" s="43" t="s">
        <v>233</v>
      </c>
    </row>
    <row r="113" ht="405" customHeight="1" spans="1:7">
      <c r="A113" s="16"/>
      <c r="B113" s="17"/>
      <c r="C113" s="15" t="s">
        <v>252</v>
      </c>
      <c r="D113" s="15" t="s">
        <v>252</v>
      </c>
      <c r="E113" s="15" t="s">
        <v>231</v>
      </c>
      <c r="F113" s="15" t="s">
        <v>232</v>
      </c>
      <c r="G113" s="43" t="s">
        <v>233</v>
      </c>
    </row>
    <row r="114" ht="405" customHeight="1" spans="1:7">
      <c r="A114" s="16"/>
      <c r="B114" s="17"/>
      <c r="C114" s="15" t="s">
        <v>253</v>
      </c>
      <c r="D114" s="15" t="s">
        <v>253</v>
      </c>
      <c r="E114" s="15" t="s">
        <v>231</v>
      </c>
      <c r="F114" s="15" t="s">
        <v>232</v>
      </c>
      <c r="G114" s="43" t="s">
        <v>233</v>
      </c>
    </row>
    <row r="115" ht="405" customHeight="1" spans="1:7">
      <c r="A115" s="16"/>
      <c r="B115" s="17"/>
      <c r="C115" s="15" t="s">
        <v>254</v>
      </c>
      <c r="D115" s="15" t="s">
        <v>254</v>
      </c>
      <c r="E115" s="15" t="s">
        <v>231</v>
      </c>
      <c r="F115" s="15" t="s">
        <v>232</v>
      </c>
      <c r="G115" s="43" t="s">
        <v>233</v>
      </c>
    </row>
    <row r="116" ht="405" customHeight="1" spans="1:7">
      <c r="A116" s="16"/>
      <c r="B116" s="17"/>
      <c r="C116" s="15" t="s">
        <v>255</v>
      </c>
      <c r="D116" s="15" t="s">
        <v>255</v>
      </c>
      <c r="E116" s="15" t="s">
        <v>231</v>
      </c>
      <c r="F116" s="15" t="s">
        <v>232</v>
      </c>
      <c r="G116" s="43" t="s">
        <v>233</v>
      </c>
    </row>
    <row r="117" ht="405" customHeight="1" spans="1:7">
      <c r="A117" s="16"/>
      <c r="B117" s="17"/>
      <c r="C117" s="15" t="s">
        <v>256</v>
      </c>
      <c r="D117" s="15" t="s">
        <v>256</v>
      </c>
      <c r="E117" s="15" t="s">
        <v>231</v>
      </c>
      <c r="F117" s="15" t="s">
        <v>232</v>
      </c>
      <c r="G117" s="43" t="s">
        <v>233</v>
      </c>
    </row>
    <row r="118" ht="405" customHeight="1" spans="1:7">
      <c r="A118" s="16"/>
      <c r="B118" s="17"/>
      <c r="C118" s="15" t="s">
        <v>257</v>
      </c>
      <c r="D118" s="15" t="s">
        <v>257</v>
      </c>
      <c r="E118" s="15" t="s">
        <v>231</v>
      </c>
      <c r="F118" s="15" t="s">
        <v>232</v>
      </c>
      <c r="G118" s="43" t="s">
        <v>233</v>
      </c>
    </row>
    <row r="119" ht="405" customHeight="1" spans="1:7">
      <c r="A119" s="16"/>
      <c r="B119" s="17"/>
      <c r="C119" s="15" t="s">
        <v>258</v>
      </c>
      <c r="D119" s="15" t="s">
        <v>258</v>
      </c>
      <c r="E119" s="15" t="s">
        <v>231</v>
      </c>
      <c r="F119" s="15" t="s">
        <v>232</v>
      </c>
      <c r="G119" s="43" t="s">
        <v>233</v>
      </c>
    </row>
    <row r="120" ht="405" customHeight="1" spans="1:7">
      <c r="A120" s="16"/>
      <c r="B120" s="17"/>
      <c r="C120" s="15" t="s">
        <v>259</v>
      </c>
      <c r="D120" s="15" t="s">
        <v>259</v>
      </c>
      <c r="E120" s="15" t="s">
        <v>231</v>
      </c>
      <c r="F120" s="15" t="s">
        <v>232</v>
      </c>
      <c r="G120" s="43" t="s">
        <v>233</v>
      </c>
    </row>
    <row r="121" ht="405" customHeight="1" spans="1:7">
      <c r="A121" s="16"/>
      <c r="B121" s="17"/>
      <c r="C121" s="15" t="s">
        <v>260</v>
      </c>
      <c r="D121" s="15" t="s">
        <v>260</v>
      </c>
      <c r="E121" s="15" t="s">
        <v>231</v>
      </c>
      <c r="F121" s="15" t="s">
        <v>232</v>
      </c>
      <c r="G121" s="43" t="s">
        <v>233</v>
      </c>
    </row>
    <row r="122" ht="405" customHeight="1" spans="1:7">
      <c r="A122" s="16"/>
      <c r="B122" s="17"/>
      <c r="C122" s="15" t="s">
        <v>261</v>
      </c>
      <c r="D122" s="15" t="s">
        <v>261</v>
      </c>
      <c r="E122" s="15" t="s">
        <v>231</v>
      </c>
      <c r="F122" s="15" t="s">
        <v>232</v>
      </c>
      <c r="G122" s="43" t="s">
        <v>233</v>
      </c>
    </row>
    <row r="123" ht="405" customHeight="1" spans="1:7">
      <c r="A123" s="16"/>
      <c r="B123" s="17"/>
      <c r="C123" s="15" t="s">
        <v>262</v>
      </c>
      <c r="D123" s="15" t="s">
        <v>262</v>
      </c>
      <c r="E123" s="15" t="s">
        <v>231</v>
      </c>
      <c r="F123" s="15" t="s">
        <v>232</v>
      </c>
      <c r="G123" s="43" t="s">
        <v>233</v>
      </c>
    </row>
    <row r="124" ht="405" customHeight="1" spans="1:7">
      <c r="A124" s="16"/>
      <c r="B124" s="17"/>
      <c r="C124" s="15" t="s">
        <v>263</v>
      </c>
      <c r="D124" s="15" t="s">
        <v>263</v>
      </c>
      <c r="E124" s="15" t="s">
        <v>231</v>
      </c>
      <c r="F124" s="15" t="s">
        <v>232</v>
      </c>
      <c r="G124" s="43" t="s">
        <v>233</v>
      </c>
    </row>
    <row r="125" ht="405" customHeight="1" spans="1:7">
      <c r="A125" s="16"/>
      <c r="B125" s="17"/>
      <c r="C125" s="15" t="s">
        <v>264</v>
      </c>
      <c r="D125" s="15" t="s">
        <v>264</v>
      </c>
      <c r="E125" s="15" t="s">
        <v>231</v>
      </c>
      <c r="F125" s="15" t="s">
        <v>232</v>
      </c>
      <c r="G125" s="43" t="s">
        <v>233</v>
      </c>
    </row>
    <row r="126" ht="405" customHeight="1" spans="1:7">
      <c r="A126" s="16"/>
      <c r="B126" s="17"/>
      <c r="C126" s="15" t="s">
        <v>265</v>
      </c>
      <c r="D126" s="15" t="s">
        <v>265</v>
      </c>
      <c r="E126" s="15" t="s">
        <v>231</v>
      </c>
      <c r="F126" s="15" t="s">
        <v>232</v>
      </c>
      <c r="G126" s="43" t="s">
        <v>233</v>
      </c>
    </row>
    <row r="127" ht="405" customHeight="1" spans="1:7">
      <c r="A127" s="16"/>
      <c r="B127" s="17"/>
      <c r="C127" s="15" t="s">
        <v>266</v>
      </c>
      <c r="D127" s="15" t="s">
        <v>266</v>
      </c>
      <c r="E127" s="15" t="s">
        <v>231</v>
      </c>
      <c r="F127" s="15" t="s">
        <v>232</v>
      </c>
      <c r="G127" s="43" t="s">
        <v>233</v>
      </c>
    </row>
    <row r="128" ht="405" customHeight="1" spans="1:7">
      <c r="A128" s="16"/>
      <c r="B128" s="17"/>
      <c r="C128" s="15" t="s">
        <v>267</v>
      </c>
      <c r="D128" s="15" t="s">
        <v>267</v>
      </c>
      <c r="E128" s="15" t="s">
        <v>231</v>
      </c>
      <c r="F128" s="15" t="s">
        <v>232</v>
      </c>
      <c r="G128" s="43" t="s">
        <v>233</v>
      </c>
    </row>
    <row r="129" ht="405" customHeight="1" spans="1:7">
      <c r="A129" s="16"/>
      <c r="B129" s="17"/>
      <c r="C129" s="15" t="s">
        <v>268</v>
      </c>
      <c r="D129" s="15" t="s">
        <v>268</v>
      </c>
      <c r="E129" s="15" t="s">
        <v>231</v>
      </c>
      <c r="F129" s="15" t="s">
        <v>232</v>
      </c>
      <c r="G129" s="43" t="s">
        <v>233</v>
      </c>
    </row>
    <row r="130" ht="405" customHeight="1" spans="1:7">
      <c r="A130" s="16"/>
      <c r="B130" s="17"/>
      <c r="C130" s="15" t="s">
        <v>269</v>
      </c>
      <c r="D130" s="15" t="s">
        <v>269</v>
      </c>
      <c r="E130" s="15" t="s">
        <v>231</v>
      </c>
      <c r="F130" s="15" t="s">
        <v>232</v>
      </c>
      <c r="G130" s="43" t="s">
        <v>233</v>
      </c>
    </row>
    <row r="131" ht="405" customHeight="1" spans="1:7">
      <c r="A131" s="16"/>
      <c r="B131" s="17"/>
      <c r="C131" s="15" t="s">
        <v>270</v>
      </c>
      <c r="D131" s="15" t="s">
        <v>270</v>
      </c>
      <c r="E131" s="15" t="s">
        <v>231</v>
      </c>
      <c r="F131" s="15" t="s">
        <v>232</v>
      </c>
      <c r="G131" s="43" t="s">
        <v>233</v>
      </c>
    </row>
    <row r="132" ht="405" customHeight="1" spans="1:7">
      <c r="A132" s="16"/>
      <c r="B132" s="17"/>
      <c r="C132" s="15" t="s">
        <v>271</v>
      </c>
      <c r="D132" s="15" t="s">
        <v>271</v>
      </c>
      <c r="E132" s="15" t="s">
        <v>231</v>
      </c>
      <c r="F132" s="15" t="s">
        <v>232</v>
      </c>
      <c r="G132" s="43" t="s">
        <v>233</v>
      </c>
    </row>
    <row r="133" ht="405" customHeight="1" spans="1:7">
      <c r="A133" s="16"/>
      <c r="B133" s="17"/>
      <c r="C133" s="15" t="s">
        <v>272</v>
      </c>
      <c r="D133" s="15" t="s">
        <v>272</v>
      </c>
      <c r="E133" s="15" t="s">
        <v>231</v>
      </c>
      <c r="F133" s="15" t="s">
        <v>232</v>
      </c>
      <c r="G133" s="43" t="s">
        <v>233</v>
      </c>
    </row>
    <row r="134" ht="405" customHeight="1" spans="1:7">
      <c r="A134" s="16"/>
      <c r="B134" s="17"/>
      <c r="C134" s="15" t="s">
        <v>273</v>
      </c>
      <c r="D134" s="15" t="s">
        <v>273</v>
      </c>
      <c r="E134" s="15" t="s">
        <v>231</v>
      </c>
      <c r="F134" s="15" t="s">
        <v>232</v>
      </c>
      <c r="G134" s="43" t="s">
        <v>233</v>
      </c>
    </row>
    <row r="135" ht="405" customHeight="1" spans="1:7">
      <c r="A135" s="16"/>
      <c r="B135" s="17"/>
      <c r="C135" s="15" t="s">
        <v>274</v>
      </c>
      <c r="D135" s="15" t="s">
        <v>274</v>
      </c>
      <c r="E135" s="15" t="s">
        <v>231</v>
      </c>
      <c r="F135" s="15" t="s">
        <v>232</v>
      </c>
      <c r="G135" s="43" t="s">
        <v>233</v>
      </c>
    </row>
    <row r="136" ht="405" customHeight="1" spans="1:7">
      <c r="A136" s="16"/>
      <c r="B136" s="17"/>
      <c r="C136" s="15" t="s">
        <v>275</v>
      </c>
      <c r="D136" s="15" t="s">
        <v>275</v>
      </c>
      <c r="E136" s="15" t="s">
        <v>231</v>
      </c>
      <c r="F136" s="15" t="s">
        <v>232</v>
      </c>
      <c r="G136" s="43" t="s">
        <v>233</v>
      </c>
    </row>
    <row r="137" ht="405" customHeight="1" spans="1:7">
      <c r="A137" s="16"/>
      <c r="B137" s="17"/>
      <c r="C137" s="15" t="s">
        <v>276</v>
      </c>
      <c r="D137" s="15" t="s">
        <v>276</v>
      </c>
      <c r="E137" s="15" t="s">
        <v>231</v>
      </c>
      <c r="F137" s="15" t="s">
        <v>232</v>
      </c>
      <c r="G137" s="43" t="s">
        <v>233</v>
      </c>
    </row>
    <row r="138" ht="405" customHeight="1" spans="1:7">
      <c r="A138" s="16"/>
      <c r="B138" s="17"/>
      <c r="C138" s="15" t="s">
        <v>277</v>
      </c>
      <c r="D138" s="15" t="s">
        <v>277</v>
      </c>
      <c r="E138" s="15" t="s">
        <v>231</v>
      </c>
      <c r="F138" s="15" t="s">
        <v>232</v>
      </c>
      <c r="G138" s="43" t="s">
        <v>233</v>
      </c>
    </row>
    <row r="139" ht="405" customHeight="1" spans="1:7">
      <c r="A139" s="16"/>
      <c r="B139" s="17"/>
      <c r="C139" s="15" t="s">
        <v>278</v>
      </c>
      <c r="D139" s="15" t="s">
        <v>278</v>
      </c>
      <c r="E139" s="15" t="s">
        <v>231</v>
      </c>
      <c r="F139" s="15" t="s">
        <v>232</v>
      </c>
      <c r="G139" s="43" t="s">
        <v>233</v>
      </c>
    </row>
    <row r="140" ht="405" customHeight="1" spans="1:7">
      <c r="A140" s="16"/>
      <c r="B140" s="17"/>
      <c r="C140" s="15" t="s">
        <v>279</v>
      </c>
      <c r="D140" s="15" t="s">
        <v>279</v>
      </c>
      <c r="E140" s="15" t="s">
        <v>231</v>
      </c>
      <c r="F140" s="15" t="s">
        <v>232</v>
      </c>
      <c r="G140" s="43" t="s">
        <v>233</v>
      </c>
    </row>
    <row r="141" ht="405" customHeight="1" spans="1:7">
      <c r="A141" s="16"/>
      <c r="B141" s="17"/>
      <c r="C141" s="15" t="s">
        <v>280</v>
      </c>
      <c r="D141" s="15" t="s">
        <v>280</v>
      </c>
      <c r="E141" s="15" t="s">
        <v>231</v>
      </c>
      <c r="F141" s="15" t="s">
        <v>232</v>
      </c>
      <c r="G141" s="43" t="s">
        <v>233</v>
      </c>
    </row>
    <row r="142" ht="405" customHeight="1" spans="1:7">
      <c r="A142" s="16"/>
      <c r="B142" s="17"/>
      <c r="C142" s="15" t="s">
        <v>281</v>
      </c>
      <c r="D142" s="15" t="s">
        <v>281</v>
      </c>
      <c r="E142" s="15" t="s">
        <v>231</v>
      </c>
      <c r="F142" s="15" t="s">
        <v>232</v>
      </c>
      <c r="G142" s="43" t="s">
        <v>233</v>
      </c>
    </row>
    <row r="143" ht="405" customHeight="1" spans="1:7">
      <c r="A143" s="16"/>
      <c r="B143" s="17"/>
      <c r="C143" s="15" t="s">
        <v>282</v>
      </c>
      <c r="D143" s="15" t="s">
        <v>282</v>
      </c>
      <c r="E143" s="15" t="s">
        <v>231</v>
      </c>
      <c r="F143" s="15" t="s">
        <v>232</v>
      </c>
      <c r="G143" s="43" t="s">
        <v>233</v>
      </c>
    </row>
    <row r="144" ht="405" customHeight="1" spans="1:7">
      <c r="A144" s="16"/>
      <c r="B144" s="17"/>
      <c r="C144" s="15" t="s">
        <v>283</v>
      </c>
      <c r="D144" s="15" t="s">
        <v>283</v>
      </c>
      <c r="E144" s="15" t="s">
        <v>231</v>
      </c>
      <c r="F144" s="15" t="s">
        <v>232</v>
      </c>
      <c r="G144" s="43" t="s">
        <v>233</v>
      </c>
    </row>
    <row r="145" ht="405" customHeight="1" spans="1:7">
      <c r="A145" s="16"/>
      <c r="B145" s="17"/>
      <c r="C145" s="15" t="s">
        <v>284</v>
      </c>
      <c r="D145" s="15" t="s">
        <v>284</v>
      </c>
      <c r="E145" s="15" t="s">
        <v>231</v>
      </c>
      <c r="F145" s="15" t="s">
        <v>232</v>
      </c>
      <c r="G145" s="43" t="s">
        <v>233</v>
      </c>
    </row>
    <row r="146" ht="405" customHeight="1" spans="1:7">
      <c r="A146" s="16"/>
      <c r="B146" s="17"/>
      <c r="C146" s="15" t="s">
        <v>285</v>
      </c>
      <c r="D146" s="15" t="s">
        <v>285</v>
      </c>
      <c r="E146" s="15" t="s">
        <v>231</v>
      </c>
      <c r="F146" s="15" t="s">
        <v>232</v>
      </c>
      <c r="G146" s="43" t="s">
        <v>233</v>
      </c>
    </row>
    <row r="147" ht="405" customHeight="1" spans="1:7">
      <c r="A147" s="16"/>
      <c r="B147" s="17"/>
      <c r="C147" s="15" t="s">
        <v>286</v>
      </c>
      <c r="D147" s="15" t="s">
        <v>286</v>
      </c>
      <c r="E147" s="15" t="s">
        <v>231</v>
      </c>
      <c r="F147" s="15" t="s">
        <v>232</v>
      </c>
      <c r="G147" s="43" t="s">
        <v>233</v>
      </c>
    </row>
    <row r="148" ht="405" customHeight="1" spans="1:7">
      <c r="A148" s="16"/>
      <c r="B148" s="17"/>
      <c r="C148" s="15" t="s">
        <v>287</v>
      </c>
      <c r="D148" s="15" t="s">
        <v>287</v>
      </c>
      <c r="E148" s="15" t="s">
        <v>231</v>
      </c>
      <c r="F148" s="15" t="s">
        <v>232</v>
      </c>
      <c r="G148" s="43" t="s">
        <v>233</v>
      </c>
    </row>
    <row r="149" ht="405" customHeight="1" spans="1:7">
      <c r="A149" s="16"/>
      <c r="B149" s="17"/>
      <c r="C149" s="15" t="s">
        <v>288</v>
      </c>
      <c r="D149" s="15" t="s">
        <v>288</v>
      </c>
      <c r="E149" s="15" t="s">
        <v>231</v>
      </c>
      <c r="F149" s="15" t="s">
        <v>232</v>
      </c>
      <c r="G149" s="43" t="s">
        <v>233</v>
      </c>
    </row>
    <row r="150" ht="405" customHeight="1" spans="1:7">
      <c r="A150" s="16"/>
      <c r="B150" s="17"/>
      <c r="C150" s="15" t="s">
        <v>289</v>
      </c>
      <c r="D150" s="15" t="s">
        <v>289</v>
      </c>
      <c r="E150" s="15" t="s">
        <v>231</v>
      </c>
      <c r="F150" s="15" t="s">
        <v>232</v>
      </c>
      <c r="G150" s="43" t="s">
        <v>233</v>
      </c>
    </row>
    <row r="151" ht="405" customHeight="1" spans="1:7">
      <c r="A151" s="16"/>
      <c r="B151" s="17"/>
      <c r="C151" s="15" t="s">
        <v>290</v>
      </c>
      <c r="D151" s="15" t="s">
        <v>290</v>
      </c>
      <c r="E151" s="15" t="s">
        <v>231</v>
      </c>
      <c r="F151" s="15" t="s">
        <v>232</v>
      </c>
      <c r="G151" s="43" t="s">
        <v>233</v>
      </c>
    </row>
    <row r="152" ht="405" customHeight="1" spans="1:7">
      <c r="A152" s="16"/>
      <c r="B152" s="17"/>
      <c r="C152" s="15" t="s">
        <v>291</v>
      </c>
      <c r="D152" s="15" t="s">
        <v>291</v>
      </c>
      <c r="E152" s="15" t="s">
        <v>231</v>
      </c>
      <c r="F152" s="15" t="s">
        <v>232</v>
      </c>
      <c r="G152" s="43" t="s">
        <v>233</v>
      </c>
    </row>
    <row r="153" ht="405" customHeight="1" spans="1:7">
      <c r="A153" s="16"/>
      <c r="B153" s="17"/>
      <c r="C153" s="15" t="s">
        <v>292</v>
      </c>
      <c r="D153" s="15" t="s">
        <v>292</v>
      </c>
      <c r="E153" s="15" t="s">
        <v>231</v>
      </c>
      <c r="F153" s="15" t="s">
        <v>232</v>
      </c>
      <c r="G153" s="43" t="s">
        <v>233</v>
      </c>
    </row>
    <row r="154" ht="405" customHeight="1" spans="1:7">
      <c r="A154" s="16"/>
      <c r="B154" s="17"/>
      <c r="C154" s="15" t="s">
        <v>293</v>
      </c>
      <c r="D154" s="15" t="s">
        <v>293</v>
      </c>
      <c r="E154" s="15" t="s">
        <v>231</v>
      </c>
      <c r="F154" s="15" t="s">
        <v>232</v>
      </c>
      <c r="G154" s="43" t="s">
        <v>233</v>
      </c>
    </row>
    <row r="155" ht="405" customHeight="1" spans="1:7">
      <c r="A155" s="16"/>
      <c r="B155" s="17"/>
      <c r="C155" s="15" t="s">
        <v>294</v>
      </c>
      <c r="D155" s="15" t="s">
        <v>294</v>
      </c>
      <c r="E155" s="15" t="s">
        <v>231</v>
      </c>
      <c r="F155" s="15" t="s">
        <v>232</v>
      </c>
      <c r="G155" s="43" t="s">
        <v>233</v>
      </c>
    </row>
    <row r="156" ht="405" customHeight="1" spans="1:7">
      <c r="A156" s="16"/>
      <c r="B156" s="17"/>
      <c r="C156" s="15" t="s">
        <v>295</v>
      </c>
      <c r="D156" s="15" t="s">
        <v>295</v>
      </c>
      <c r="E156" s="15" t="s">
        <v>231</v>
      </c>
      <c r="F156" s="15" t="s">
        <v>232</v>
      </c>
      <c r="G156" s="43" t="s">
        <v>233</v>
      </c>
    </row>
    <row r="157" ht="405" customHeight="1" spans="1:7">
      <c r="A157" s="16"/>
      <c r="B157" s="17"/>
      <c r="C157" s="15" t="s">
        <v>296</v>
      </c>
      <c r="D157" s="15" t="s">
        <v>296</v>
      </c>
      <c r="E157" s="15" t="s">
        <v>231</v>
      </c>
      <c r="F157" s="15" t="s">
        <v>232</v>
      </c>
      <c r="G157" s="43" t="s">
        <v>233</v>
      </c>
    </row>
    <row r="158" ht="405" customHeight="1" spans="1:7">
      <c r="A158" s="16"/>
      <c r="B158" s="17"/>
      <c r="C158" s="15" t="s">
        <v>297</v>
      </c>
      <c r="D158" s="15" t="s">
        <v>297</v>
      </c>
      <c r="E158" s="15" t="s">
        <v>231</v>
      </c>
      <c r="F158" s="15" t="s">
        <v>232</v>
      </c>
      <c r="G158" s="43" t="s">
        <v>233</v>
      </c>
    </row>
    <row r="159" ht="405" customHeight="1" spans="1:7">
      <c r="A159" s="16"/>
      <c r="B159" s="17"/>
      <c r="C159" s="15" t="s">
        <v>298</v>
      </c>
      <c r="D159" s="15" t="s">
        <v>298</v>
      </c>
      <c r="E159" s="15" t="s">
        <v>231</v>
      </c>
      <c r="F159" s="15" t="s">
        <v>299</v>
      </c>
      <c r="G159" s="43" t="s">
        <v>233</v>
      </c>
    </row>
    <row r="160" ht="405" customHeight="1" spans="1:7">
      <c r="A160" s="16"/>
      <c r="B160" s="17"/>
      <c r="C160" s="15" t="s">
        <v>300</v>
      </c>
      <c r="D160" s="15" t="s">
        <v>300</v>
      </c>
      <c r="E160" s="15" t="s">
        <v>231</v>
      </c>
      <c r="F160" s="15" t="s">
        <v>232</v>
      </c>
      <c r="G160" s="43" t="s">
        <v>233</v>
      </c>
    </row>
    <row r="161" ht="405" customHeight="1" spans="1:7">
      <c r="A161" s="16"/>
      <c r="B161" s="17"/>
      <c r="C161" s="15" t="s">
        <v>301</v>
      </c>
      <c r="D161" s="15" t="s">
        <v>301</v>
      </c>
      <c r="E161" s="15" t="s">
        <v>231</v>
      </c>
      <c r="F161" s="15" t="s">
        <v>232</v>
      </c>
      <c r="G161" s="43" t="s">
        <v>233</v>
      </c>
    </row>
    <row r="162" ht="405" customHeight="1" spans="1:7">
      <c r="A162" s="16"/>
      <c r="B162" s="17"/>
      <c r="C162" s="15" t="s">
        <v>302</v>
      </c>
      <c r="D162" s="15" t="s">
        <v>302</v>
      </c>
      <c r="E162" s="15" t="s">
        <v>231</v>
      </c>
      <c r="F162" s="15" t="s">
        <v>232</v>
      </c>
      <c r="G162" s="43" t="s">
        <v>233</v>
      </c>
    </row>
    <row r="163" ht="405" customHeight="1" spans="1:7">
      <c r="A163" s="16"/>
      <c r="B163" s="17"/>
      <c r="C163" s="15" t="s">
        <v>303</v>
      </c>
      <c r="D163" s="15" t="s">
        <v>303</v>
      </c>
      <c r="E163" s="15" t="s">
        <v>231</v>
      </c>
      <c r="F163" s="15" t="s">
        <v>232</v>
      </c>
      <c r="G163" s="43" t="s">
        <v>233</v>
      </c>
    </row>
    <row r="164" ht="405" customHeight="1" spans="1:7">
      <c r="A164" s="16"/>
      <c r="B164" s="17"/>
      <c r="C164" s="15" t="s">
        <v>304</v>
      </c>
      <c r="D164" s="15" t="s">
        <v>304</v>
      </c>
      <c r="E164" s="15" t="s">
        <v>231</v>
      </c>
      <c r="F164" s="15" t="s">
        <v>232</v>
      </c>
      <c r="G164" s="43" t="s">
        <v>233</v>
      </c>
    </row>
    <row r="165" ht="405" customHeight="1" spans="1:7">
      <c r="A165" s="16"/>
      <c r="B165" s="17"/>
      <c r="C165" s="15" t="s">
        <v>305</v>
      </c>
      <c r="D165" s="15" t="s">
        <v>305</v>
      </c>
      <c r="E165" s="15" t="s">
        <v>231</v>
      </c>
      <c r="F165" s="15" t="s">
        <v>232</v>
      </c>
      <c r="G165" s="43" t="s">
        <v>233</v>
      </c>
    </row>
    <row r="166" ht="405" customHeight="1" spans="1:7">
      <c r="A166" s="16"/>
      <c r="B166" s="17"/>
      <c r="C166" s="15" t="s">
        <v>306</v>
      </c>
      <c r="D166" s="15" t="s">
        <v>306</v>
      </c>
      <c r="E166" s="15" t="s">
        <v>231</v>
      </c>
      <c r="F166" s="15" t="s">
        <v>232</v>
      </c>
      <c r="G166" s="43" t="s">
        <v>233</v>
      </c>
    </row>
    <row r="167" ht="405" customHeight="1" spans="1:7">
      <c r="A167" s="16"/>
      <c r="B167" s="17"/>
      <c r="C167" s="15" t="s">
        <v>307</v>
      </c>
      <c r="D167" s="15" t="s">
        <v>307</v>
      </c>
      <c r="E167" s="15" t="s">
        <v>231</v>
      </c>
      <c r="F167" s="15" t="s">
        <v>232</v>
      </c>
      <c r="G167" s="43" t="s">
        <v>233</v>
      </c>
    </row>
    <row r="168" ht="405" customHeight="1" spans="1:7">
      <c r="A168" s="16"/>
      <c r="B168" s="17"/>
      <c r="C168" s="15" t="s">
        <v>308</v>
      </c>
      <c r="D168" s="15" t="s">
        <v>308</v>
      </c>
      <c r="E168" s="15" t="s">
        <v>231</v>
      </c>
      <c r="F168" s="15" t="s">
        <v>232</v>
      </c>
      <c r="G168" s="43" t="s">
        <v>233</v>
      </c>
    </row>
    <row r="169" ht="405" customHeight="1" spans="1:7">
      <c r="A169" s="16"/>
      <c r="B169" s="17"/>
      <c r="C169" s="15" t="s">
        <v>309</v>
      </c>
      <c r="D169" s="15" t="s">
        <v>309</v>
      </c>
      <c r="E169" s="15" t="s">
        <v>231</v>
      </c>
      <c r="F169" s="15" t="s">
        <v>232</v>
      </c>
      <c r="G169" s="43" t="s">
        <v>233</v>
      </c>
    </row>
    <row r="170" ht="405" customHeight="1" spans="1:7">
      <c r="A170" s="16"/>
      <c r="B170" s="17"/>
      <c r="C170" s="15" t="s">
        <v>310</v>
      </c>
      <c r="D170" s="15" t="s">
        <v>310</v>
      </c>
      <c r="E170" s="15" t="s">
        <v>231</v>
      </c>
      <c r="F170" s="15" t="s">
        <v>232</v>
      </c>
      <c r="G170" s="43" t="s">
        <v>233</v>
      </c>
    </row>
    <row r="171" ht="405" customHeight="1" spans="1:7">
      <c r="A171" s="16"/>
      <c r="B171" s="17"/>
      <c r="C171" s="15" t="s">
        <v>311</v>
      </c>
      <c r="D171" s="15" t="s">
        <v>311</v>
      </c>
      <c r="E171" s="15" t="s">
        <v>231</v>
      </c>
      <c r="F171" s="15" t="s">
        <v>232</v>
      </c>
      <c r="G171" s="43" t="s">
        <v>233</v>
      </c>
    </row>
    <row r="172" ht="405" customHeight="1" spans="1:7">
      <c r="A172" s="16"/>
      <c r="B172" s="17"/>
      <c r="C172" s="15" t="s">
        <v>312</v>
      </c>
      <c r="D172" s="15" t="s">
        <v>312</v>
      </c>
      <c r="E172" s="15" t="s">
        <v>231</v>
      </c>
      <c r="F172" s="15" t="s">
        <v>232</v>
      </c>
      <c r="G172" s="43" t="s">
        <v>233</v>
      </c>
    </row>
    <row r="173" ht="405" customHeight="1" spans="1:7">
      <c r="A173" s="16"/>
      <c r="B173" s="17"/>
      <c r="C173" s="15" t="s">
        <v>313</v>
      </c>
      <c r="D173" s="15" t="s">
        <v>313</v>
      </c>
      <c r="E173" s="15" t="s">
        <v>231</v>
      </c>
      <c r="F173" s="15" t="s">
        <v>232</v>
      </c>
      <c r="G173" s="43" t="s">
        <v>233</v>
      </c>
    </row>
    <row r="174" ht="405" customHeight="1" spans="1:7">
      <c r="A174" s="16"/>
      <c r="B174" s="17"/>
      <c r="C174" s="15" t="s">
        <v>314</v>
      </c>
      <c r="D174" s="15" t="s">
        <v>314</v>
      </c>
      <c r="E174" s="15" t="s">
        <v>231</v>
      </c>
      <c r="F174" s="15" t="s">
        <v>232</v>
      </c>
      <c r="G174" s="43" t="s">
        <v>233</v>
      </c>
    </row>
    <row r="175" ht="405" customHeight="1" spans="1:7">
      <c r="A175" s="16"/>
      <c r="B175" s="17"/>
      <c r="C175" s="15" t="s">
        <v>315</v>
      </c>
      <c r="D175" s="15" t="s">
        <v>315</v>
      </c>
      <c r="E175" s="15" t="s">
        <v>231</v>
      </c>
      <c r="F175" s="15" t="s">
        <v>232</v>
      </c>
      <c r="G175" s="43" t="s">
        <v>233</v>
      </c>
    </row>
    <row r="176" ht="405" customHeight="1" spans="1:7">
      <c r="A176" s="16"/>
      <c r="B176" s="17"/>
      <c r="C176" s="15" t="s">
        <v>316</v>
      </c>
      <c r="D176" s="15" t="s">
        <v>316</v>
      </c>
      <c r="E176" s="15" t="s">
        <v>231</v>
      </c>
      <c r="F176" s="15" t="s">
        <v>232</v>
      </c>
      <c r="G176" s="43" t="s">
        <v>233</v>
      </c>
    </row>
    <row r="177" ht="405" customHeight="1" spans="1:7">
      <c r="A177" s="16"/>
      <c r="B177" s="17"/>
      <c r="C177" s="15" t="s">
        <v>317</v>
      </c>
      <c r="D177" s="15" t="s">
        <v>317</v>
      </c>
      <c r="E177" s="15" t="s">
        <v>231</v>
      </c>
      <c r="F177" s="15" t="s">
        <v>232</v>
      </c>
      <c r="G177" s="43" t="s">
        <v>233</v>
      </c>
    </row>
    <row r="178" ht="405" customHeight="1" spans="1:7">
      <c r="A178" s="16"/>
      <c r="B178" s="17"/>
      <c r="C178" s="15" t="s">
        <v>318</v>
      </c>
      <c r="D178" s="15" t="s">
        <v>318</v>
      </c>
      <c r="E178" s="15" t="s">
        <v>231</v>
      </c>
      <c r="F178" s="15" t="s">
        <v>232</v>
      </c>
      <c r="G178" s="43" t="s">
        <v>233</v>
      </c>
    </row>
    <row r="179" ht="405" customHeight="1" spans="1:7">
      <c r="A179" s="16"/>
      <c r="B179" s="17"/>
      <c r="C179" s="15" t="s">
        <v>319</v>
      </c>
      <c r="D179" s="15" t="s">
        <v>319</v>
      </c>
      <c r="E179" s="15" t="s">
        <v>231</v>
      </c>
      <c r="F179" s="15" t="s">
        <v>232</v>
      </c>
      <c r="G179" s="43" t="s">
        <v>233</v>
      </c>
    </row>
    <row r="180" ht="405" customHeight="1" spans="1:7">
      <c r="A180" s="16"/>
      <c r="B180" s="17"/>
      <c r="C180" s="15" t="s">
        <v>320</v>
      </c>
      <c r="D180" s="15" t="s">
        <v>320</v>
      </c>
      <c r="E180" s="15" t="s">
        <v>231</v>
      </c>
      <c r="F180" s="15" t="s">
        <v>232</v>
      </c>
      <c r="G180" s="43" t="s">
        <v>233</v>
      </c>
    </row>
    <row r="181" ht="405" customHeight="1" spans="1:7">
      <c r="A181" s="16"/>
      <c r="B181" s="17"/>
      <c r="C181" s="15" t="s">
        <v>321</v>
      </c>
      <c r="D181" s="15" t="s">
        <v>321</v>
      </c>
      <c r="E181" s="15" t="s">
        <v>231</v>
      </c>
      <c r="F181" s="15" t="s">
        <v>232</v>
      </c>
      <c r="G181" s="43" t="s">
        <v>233</v>
      </c>
    </row>
    <row r="182" ht="405" customHeight="1" spans="1:7">
      <c r="A182" s="16"/>
      <c r="B182" s="17"/>
      <c r="C182" s="15" t="s">
        <v>322</v>
      </c>
      <c r="D182" s="15" t="s">
        <v>322</v>
      </c>
      <c r="E182" s="15" t="s">
        <v>231</v>
      </c>
      <c r="F182" s="15" t="s">
        <v>232</v>
      </c>
      <c r="G182" s="43" t="s">
        <v>233</v>
      </c>
    </row>
    <row r="183" ht="405" customHeight="1" spans="1:7">
      <c r="A183" s="16"/>
      <c r="B183" s="17"/>
      <c r="C183" s="15" t="s">
        <v>323</v>
      </c>
      <c r="D183" s="15" t="s">
        <v>323</v>
      </c>
      <c r="E183" s="15" t="s">
        <v>231</v>
      </c>
      <c r="F183" s="15" t="s">
        <v>232</v>
      </c>
      <c r="G183" s="43" t="s">
        <v>233</v>
      </c>
    </row>
    <row r="184" ht="405" customHeight="1" spans="1:7">
      <c r="A184" s="16"/>
      <c r="B184" s="17"/>
      <c r="C184" s="15" t="s">
        <v>324</v>
      </c>
      <c r="D184" s="15" t="s">
        <v>324</v>
      </c>
      <c r="E184" s="15" t="s">
        <v>231</v>
      </c>
      <c r="F184" s="15" t="s">
        <v>232</v>
      </c>
      <c r="G184" s="43" t="s">
        <v>233</v>
      </c>
    </row>
    <row r="185" ht="405" customHeight="1" spans="1:7">
      <c r="A185" s="16"/>
      <c r="B185" s="17"/>
      <c r="C185" s="15" t="s">
        <v>325</v>
      </c>
      <c r="D185" s="15" t="s">
        <v>325</v>
      </c>
      <c r="E185" s="15" t="s">
        <v>231</v>
      </c>
      <c r="F185" s="15" t="s">
        <v>232</v>
      </c>
      <c r="G185" s="43" t="s">
        <v>233</v>
      </c>
    </row>
    <row r="186" ht="405" customHeight="1" spans="1:7">
      <c r="A186" s="16"/>
      <c r="B186" s="17"/>
      <c r="C186" s="15" t="s">
        <v>326</v>
      </c>
      <c r="D186" s="15" t="s">
        <v>326</v>
      </c>
      <c r="E186" s="15" t="s">
        <v>231</v>
      </c>
      <c r="F186" s="15" t="s">
        <v>232</v>
      </c>
      <c r="G186" s="43" t="s">
        <v>233</v>
      </c>
    </row>
    <row r="187" ht="405" customHeight="1" spans="1:7">
      <c r="A187" s="16"/>
      <c r="B187" s="17"/>
      <c r="C187" s="15" t="s">
        <v>327</v>
      </c>
      <c r="D187" s="15" t="s">
        <v>327</v>
      </c>
      <c r="E187" s="15" t="s">
        <v>231</v>
      </c>
      <c r="F187" s="15" t="s">
        <v>232</v>
      </c>
      <c r="G187" s="43" t="s">
        <v>233</v>
      </c>
    </row>
    <row r="188" ht="405" customHeight="1" spans="1:7">
      <c r="A188" s="16"/>
      <c r="B188" s="17"/>
      <c r="C188" s="15" t="s">
        <v>328</v>
      </c>
      <c r="D188" s="15" t="s">
        <v>328</v>
      </c>
      <c r="E188" s="15" t="s">
        <v>231</v>
      </c>
      <c r="F188" s="15" t="s">
        <v>232</v>
      </c>
      <c r="G188" s="43" t="s">
        <v>233</v>
      </c>
    </row>
    <row r="189" ht="405" customHeight="1" spans="1:7">
      <c r="A189" s="16"/>
      <c r="B189" s="17"/>
      <c r="C189" s="15" t="s">
        <v>329</v>
      </c>
      <c r="D189" s="15" t="s">
        <v>329</v>
      </c>
      <c r="E189" s="15" t="s">
        <v>231</v>
      </c>
      <c r="F189" s="15" t="s">
        <v>232</v>
      </c>
      <c r="G189" s="43" t="s">
        <v>233</v>
      </c>
    </row>
    <row r="190" ht="405" customHeight="1" spans="1:7">
      <c r="A190" s="16"/>
      <c r="B190" s="17"/>
      <c r="C190" s="15" t="s">
        <v>330</v>
      </c>
      <c r="D190" s="15" t="s">
        <v>330</v>
      </c>
      <c r="E190" s="15" t="s">
        <v>231</v>
      </c>
      <c r="F190" s="15" t="s">
        <v>232</v>
      </c>
      <c r="G190" s="43" t="s">
        <v>233</v>
      </c>
    </row>
    <row r="191" ht="405" customHeight="1" spans="1:7">
      <c r="A191" s="16"/>
      <c r="B191" s="17"/>
      <c r="C191" s="15" t="s">
        <v>331</v>
      </c>
      <c r="D191" s="15" t="s">
        <v>331</v>
      </c>
      <c r="E191" s="15" t="s">
        <v>231</v>
      </c>
      <c r="F191" s="15" t="s">
        <v>232</v>
      </c>
      <c r="G191" s="43" t="s">
        <v>233</v>
      </c>
    </row>
    <row r="192" ht="380" customHeight="1" spans="1:7">
      <c r="A192" s="16"/>
      <c r="B192" s="17"/>
      <c r="C192" s="15" t="s">
        <v>332</v>
      </c>
      <c r="D192" s="15" t="s">
        <v>332</v>
      </c>
      <c r="E192" s="15" t="s">
        <v>333</v>
      </c>
      <c r="F192" s="44" t="s">
        <v>334</v>
      </c>
      <c r="G192" s="15" t="s">
        <v>221</v>
      </c>
    </row>
    <row r="193" ht="380" customHeight="1" spans="1:7">
      <c r="A193" s="16"/>
      <c r="B193" s="17"/>
      <c r="C193" s="15" t="s">
        <v>335</v>
      </c>
      <c r="D193" s="15" t="s">
        <v>335</v>
      </c>
      <c r="E193" s="15" t="s">
        <v>333</v>
      </c>
      <c r="F193" s="44" t="s">
        <v>334</v>
      </c>
      <c r="G193" s="15" t="s">
        <v>221</v>
      </c>
    </row>
    <row r="194" ht="380" customHeight="1" spans="1:7">
      <c r="A194" s="16"/>
      <c r="B194" s="17"/>
      <c r="C194" s="15" t="s">
        <v>336</v>
      </c>
      <c r="D194" s="15" t="s">
        <v>336</v>
      </c>
      <c r="E194" s="15" t="s">
        <v>333</v>
      </c>
      <c r="F194" s="44" t="s">
        <v>334</v>
      </c>
      <c r="G194" s="15" t="s">
        <v>221</v>
      </c>
    </row>
    <row r="195" ht="380" customHeight="1" spans="1:7">
      <c r="A195" s="16"/>
      <c r="B195" s="17"/>
      <c r="C195" s="15" t="s">
        <v>337</v>
      </c>
      <c r="D195" s="15" t="s">
        <v>337</v>
      </c>
      <c r="E195" s="15" t="s">
        <v>333</v>
      </c>
      <c r="F195" s="44" t="s">
        <v>334</v>
      </c>
      <c r="G195" s="15" t="s">
        <v>221</v>
      </c>
    </row>
    <row r="196" ht="380" customHeight="1" spans="1:7">
      <c r="A196" s="16"/>
      <c r="B196" s="17"/>
      <c r="C196" s="15" t="s">
        <v>338</v>
      </c>
      <c r="D196" s="15" t="s">
        <v>338</v>
      </c>
      <c r="E196" s="15" t="s">
        <v>333</v>
      </c>
      <c r="F196" s="44" t="s">
        <v>334</v>
      </c>
      <c r="G196" s="15" t="s">
        <v>221</v>
      </c>
    </row>
    <row r="197" ht="258.75" spans="1:7">
      <c r="A197" s="16"/>
      <c r="B197" s="17"/>
      <c r="C197" s="15" t="s">
        <v>339</v>
      </c>
      <c r="D197" s="15" t="s">
        <v>339</v>
      </c>
      <c r="E197" s="15" t="s">
        <v>333</v>
      </c>
      <c r="F197" s="45" t="s">
        <v>340</v>
      </c>
      <c r="G197" s="15" t="s">
        <v>221</v>
      </c>
    </row>
    <row r="198" ht="258.75" spans="1:7">
      <c r="A198" s="16"/>
      <c r="B198" s="17"/>
      <c r="C198" s="15" t="s">
        <v>341</v>
      </c>
      <c r="D198" s="15" t="s">
        <v>341</v>
      </c>
      <c r="E198" s="15" t="s">
        <v>333</v>
      </c>
      <c r="F198" s="45" t="s">
        <v>340</v>
      </c>
      <c r="G198" s="15" t="s">
        <v>221</v>
      </c>
    </row>
    <row r="199" ht="258.75" spans="1:7">
      <c r="A199" s="16"/>
      <c r="B199" s="17"/>
      <c r="C199" s="15" t="s">
        <v>342</v>
      </c>
      <c r="D199" s="15" t="s">
        <v>342</v>
      </c>
      <c r="E199" s="15" t="s">
        <v>333</v>
      </c>
      <c r="F199" s="45" t="s">
        <v>340</v>
      </c>
      <c r="G199" s="15" t="s">
        <v>221</v>
      </c>
    </row>
    <row r="200" ht="258.75" spans="1:7">
      <c r="A200" s="16"/>
      <c r="B200" s="17"/>
      <c r="C200" s="15" t="s">
        <v>343</v>
      </c>
      <c r="D200" s="15" t="s">
        <v>343</v>
      </c>
      <c r="E200" s="15" t="s">
        <v>333</v>
      </c>
      <c r="F200" s="45" t="s">
        <v>340</v>
      </c>
      <c r="G200" s="15" t="s">
        <v>221</v>
      </c>
    </row>
    <row r="201" ht="258.75" spans="1:7">
      <c r="A201" s="16"/>
      <c r="B201" s="17"/>
      <c r="C201" s="15" t="s">
        <v>344</v>
      </c>
      <c r="D201" s="15" t="s">
        <v>344</v>
      </c>
      <c r="E201" s="15" t="s">
        <v>333</v>
      </c>
      <c r="F201" s="45" t="s">
        <v>340</v>
      </c>
      <c r="G201" s="15" t="s">
        <v>221</v>
      </c>
    </row>
    <row r="202" ht="258.75" spans="1:7">
      <c r="A202" s="16"/>
      <c r="B202" s="17"/>
      <c r="C202" s="15" t="s">
        <v>345</v>
      </c>
      <c r="D202" s="15" t="s">
        <v>345</v>
      </c>
      <c r="E202" s="15" t="s">
        <v>333</v>
      </c>
      <c r="F202" s="45" t="s">
        <v>340</v>
      </c>
      <c r="G202" s="15" t="s">
        <v>221</v>
      </c>
    </row>
    <row r="203" ht="258.75" spans="1:7">
      <c r="A203" s="16"/>
      <c r="B203" s="17"/>
      <c r="C203" s="15" t="s">
        <v>346</v>
      </c>
      <c r="D203" s="15" t="s">
        <v>346</v>
      </c>
      <c r="E203" s="15" t="s">
        <v>333</v>
      </c>
      <c r="F203" s="45" t="s">
        <v>340</v>
      </c>
      <c r="G203" s="15" t="s">
        <v>221</v>
      </c>
    </row>
    <row r="204" ht="258.75" spans="1:7">
      <c r="A204" s="16"/>
      <c r="B204" s="17"/>
      <c r="C204" s="15" t="s">
        <v>347</v>
      </c>
      <c r="D204" s="15" t="s">
        <v>347</v>
      </c>
      <c r="E204" s="15" t="s">
        <v>333</v>
      </c>
      <c r="F204" s="45" t="s">
        <v>340</v>
      </c>
      <c r="G204" s="15" t="s">
        <v>221</v>
      </c>
    </row>
    <row r="205" ht="258.75" spans="1:7">
      <c r="A205" s="16"/>
      <c r="B205" s="17"/>
      <c r="C205" s="15" t="s">
        <v>348</v>
      </c>
      <c r="D205" s="15" t="s">
        <v>348</v>
      </c>
      <c r="E205" s="15" t="s">
        <v>333</v>
      </c>
      <c r="F205" s="45" t="s">
        <v>340</v>
      </c>
      <c r="G205" s="15" t="s">
        <v>221</v>
      </c>
    </row>
    <row r="206" ht="258.75" spans="1:7">
      <c r="A206" s="16"/>
      <c r="B206" s="17"/>
      <c r="C206" s="15" t="s">
        <v>349</v>
      </c>
      <c r="D206" s="15" t="s">
        <v>349</v>
      </c>
      <c r="E206" s="15" t="s">
        <v>333</v>
      </c>
      <c r="F206" s="45" t="s">
        <v>340</v>
      </c>
      <c r="G206" s="15" t="s">
        <v>221</v>
      </c>
    </row>
    <row r="207" ht="258.75" spans="1:7">
      <c r="A207" s="16"/>
      <c r="B207" s="17"/>
      <c r="C207" s="15" t="s">
        <v>350</v>
      </c>
      <c r="D207" s="15" t="s">
        <v>350</v>
      </c>
      <c r="E207" s="15" t="s">
        <v>333</v>
      </c>
      <c r="F207" s="45" t="s">
        <v>340</v>
      </c>
      <c r="G207" s="15" t="s">
        <v>221</v>
      </c>
    </row>
    <row r="208" ht="258.75" spans="1:7">
      <c r="A208" s="16"/>
      <c r="B208" s="17"/>
      <c r="C208" s="15" t="s">
        <v>351</v>
      </c>
      <c r="D208" s="15" t="s">
        <v>351</v>
      </c>
      <c r="E208" s="15" t="s">
        <v>333</v>
      </c>
      <c r="F208" s="45" t="s">
        <v>340</v>
      </c>
      <c r="G208" s="15" t="s">
        <v>221</v>
      </c>
    </row>
    <row r="209" ht="258.75" spans="1:7">
      <c r="A209" s="16"/>
      <c r="B209" s="17"/>
      <c r="C209" s="15" t="s">
        <v>352</v>
      </c>
      <c r="D209" s="15" t="s">
        <v>352</v>
      </c>
      <c r="E209" s="15" t="s">
        <v>333</v>
      </c>
      <c r="F209" s="45" t="s">
        <v>340</v>
      </c>
      <c r="G209" s="15" t="s">
        <v>221</v>
      </c>
    </row>
    <row r="210" ht="258.75" spans="1:7">
      <c r="A210" s="16"/>
      <c r="B210" s="17"/>
      <c r="C210" s="15" t="s">
        <v>353</v>
      </c>
      <c r="D210" s="15" t="s">
        <v>353</v>
      </c>
      <c r="E210" s="15" t="s">
        <v>333</v>
      </c>
      <c r="F210" s="45" t="s">
        <v>340</v>
      </c>
      <c r="G210" s="15" t="s">
        <v>221</v>
      </c>
    </row>
    <row r="211" ht="258.75" spans="1:7">
      <c r="A211" s="16"/>
      <c r="B211" s="17"/>
      <c r="C211" s="15" t="s">
        <v>354</v>
      </c>
      <c r="D211" s="15" t="s">
        <v>354</v>
      </c>
      <c r="E211" s="15" t="s">
        <v>333</v>
      </c>
      <c r="F211" s="45" t="s">
        <v>340</v>
      </c>
      <c r="G211" s="15" t="s">
        <v>221</v>
      </c>
    </row>
    <row r="212" ht="258.75" spans="1:7">
      <c r="A212" s="16"/>
      <c r="B212" s="17"/>
      <c r="C212" s="15" t="s">
        <v>355</v>
      </c>
      <c r="D212" s="15" t="s">
        <v>355</v>
      </c>
      <c r="E212" s="15" t="s">
        <v>333</v>
      </c>
      <c r="F212" s="45" t="s">
        <v>340</v>
      </c>
      <c r="G212" s="15" t="s">
        <v>221</v>
      </c>
    </row>
    <row r="213" ht="258.75" spans="1:7">
      <c r="A213" s="16"/>
      <c r="B213" s="17"/>
      <c r="C213" s="15" t="s">
        <v>356</v>
      </c>
      <c r="D213" s="15" t="s">
        <v>356</v>
      </c>
      <c r="E213" s="15" t="s">
        <v>333</v>
      </c>
      <c r="F213" s="45" t="s">
        <v>340</v>
      </c>
      <c r="G213" s="15" t="s">
        <v>221</v>
      </c>
    </row>
    <row r="214" ht="258.75" spans="1:7">
      <c r="A214" s="16"/>
      <c r="B214" s="17"/>
      <c r="C214" s="15" t="s">
        <v>357</v>
      </c>
      <c r="D214" s="15" t="s">
        <v>357</v>
      </c>
      <c r="E214" s="15" t="s">
        <v>333</v>
      </c>
      <c r="F214" s="45" t="s">
        <v>340</v>
      </c>
      <c r="G214" s="15" t="s">
        <v>221</v>
      </c>
    </row>
    <row r="215" ht="258.75" spans="1:7">
      <c r="A215" s="16"/>
      <c r="B215" s="17"/>
      <c r="C215" s="15" t="s">
        <v>358</v>
      </c>
      <c r="D215" s="15" t="s">
        <v>358</v>
      </c>
      <c r="E215" s="15" t="s">
        <v>333</v>
      </c>
      <c r="F215" s="45" t="s">
        <v>340</v>
      </c>
      <c r="G215" s="15" t="s">
        <v>221</v>
      </c>
    </row>
    <row r="216" ht="220" customHeight="1" spans="1:7">
      <c r="A216" s="16"/>
      <c r="B216" s="17"/>
      <c r="C216" s="15" t="s">
        <v>359</v>
      </c>
      <c r="D216" s="15" t="s">
        <v>359</v>
      </c>
      <c r="E216" s="15" t="s">
        <v>333</v>
      </c>
      <c r="F216" s="45" t="s">
        <v>360</v>
      </c>
      <c r="G216" s="15" t="s">
        <v>221</v>
      </c>
    </row>
    <row r="217" ht="240" customHeight="1" spans="1:7">
      <c r="A217" s="19"/>
      <c r="B217" s="20"/>
      <c r="C217" s="15" t="s">
        <v>361</v>
      </c>
      <c r="D217" s="15" t="s">
        <v>361</v>
      </c>
      <c r="E217" s="15" t="s">
        <v>333</v>
      </c>
      <c r="F217" s="46" t="s">
        <v>360</v>
      </c>
      <c r="G217" s="15" t="s">
        <v>221</v>
      </c>
    </row>
    <row r="218" ht="240" customHeight="1" spans="1:7">
      <c r="A218" s="15">
        <v>22</v>
      </c>
      <c r="B218" s="24" t="s">
        <v>362</v>
      </c>
      <c r="C218" s="4" t="s">
        <v>363</v>
      </c>
      <c r="D218" s="4" t="s">
        <v>364</v>
      </c>
      <c r="E218" s="4" t="s">
        <v>365</v>
      </c>
      <c r="F218" s="18" t="s">
        <v>366</v>
      </c>
      <c r="G218" s="4" t="s">
        <v>367</v>
      </c>
    </row>
    <row r="219" ht="80" customHeight="1" spans="1:7">
      <c r="A219" s="13">
        <v>23</v>
      </c>
      <c r="B219" s="14" t="s">
        <v>368</v>
      </c>
      <c r="C219" s="41" t="s">
        <v>369</v>
      </c>
      <c r="D219" s="41" t="s">
        <v>370</v>
      </c>
      <c r="E219" s="30" t="s">
        <v>10</v>
      </c>
      <c r="F219" s="41" t="s">
        <v>371</v>
      </c>
      <c r="G219" s="41" t="s">
        <v>372</v>
      </c>
    </row>
    <row r="220" ht="80" customHeight="1" spans="1:7">
      <c r="A220" s="19"/>
      <c r="B220" s="20"/>
      <c r="C220" s="41" t="s">
        <v>369</v>
      </c>
      <c r="D220" s="41" t="s">
        <v>370</v>
      </c>
      <c r="E220" s="30" t="s">
        <v>10</v>
      </c>
      <c r="F220" s="41" t="s">
        <v>373</v>
      </c>
      <c r="G220" s="41" t="s">
        <v>372</v>
      </c>
    </row>
  </sheetData>
  <mergeCells count="40">
    <mergeCell ref="A1:G1"/>
    <mergeCell ref="A3:A8"/>
    <mergeCell ref="A9:A13"/>
    <mergeCell ref="A15:A17"/>
    <mergeCell ref="A18:A30"/>
    <mergeCell ref="A31:A32"/>
    <mergeCell ref="A33:A35"/>
    <mergeCell ref="A36:A37"/>
    <mergeCell ref="A38:A39"/>
    <mergeCell ref="A40:A45"/>
    <mergeCell ref="A46:A50"/>
    <mergeCell ref="A54:A55"/>
    <mergeCell ref="A56:A57"/>
    <mergeCell ref="A58:A64"/>
    <mergeCell ref="A65:A68"/>
    <mergeCell ref="A69:A70"/>
    <mergeCell ref="A71:A78"/>
    <mergeCell ref="A79:A217"/>
    <mergeCell ref="A219:A220"/>
    <mergeCell ref="B3:B8"/>
    <mergeCell ref="B9:B13"/>
    <mergeCell ref="B15:B17"/>
    <mergeCell ref="B18:B30"/>
    <mergeCell ref="B31:B32"/>
    <mergeCell ref="B33:B35"/>
    <mergeCell ref="B36:B37"/>
    <mergeCell ref="B38:B39"/>
    <mergeCell ref="B40:B45"/>
    <mergeCell ref="B46:B50"/>
    <mergeCell ref="B54:B55"/>
    <mergeCell ref="B56:B57"/>
    <mergeCell ref="B58:B64"/>
    <mergeCell ref="B65:B68"/>
    <mergeCell ref="B69:B70"/>
    <mergeCell ref="B71:B78"/>
    <mergeCell ref="B79:B217"/>
    <mergeCell ref="B219:B220"/>
    <mergeCell ref="C36:C37"/>
    <mergeCell ref="D36:D37"/>
    <mergeCell ref="E36:E37"/>
  </mergeCells>
  <printOptions horizontalCentered="1"/>
  <pageMargins left="0.751388888888889" right="0.751388888888889" top="1" bottom="1" header="0.5" footer="0.5"/>
  <pageSetup paperSize="9" scale="93"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workbookViewId="0">
      <pane ySplit="2" topLeftCell="A9" activePane="bottomLeft" state="frozen"/>
      <selection/>
      <selection pane="bottomLeft" activeCell="D21" sqref="D21"/>
    </sheetView>
  </sheetViews>
  <sheetFormatPr defaultColWidth="30.625" defaultRowHeight="30" customHeight="1" outlineLevelCol="2"/>
  <cols>
    <col min="1" max="1" width="5.625" style="1" customWidth="1"/>
    <col min="2" max="16384" width="30.625" style="1" customWidth="1"/>
  </cols>
  <sheetData>
    <row r="1" customHeight="1" spans="1:3">
      <c r="A1" s="2" t="s">
        <v>374</v>
      </c>
      <c r="B1" s="2"/>
      <c r="C1" s="2"/>
    </row>
    <row r="2" customHeight="1" spans="1:3">
      <c r="A2" s="3" t="s">
        <v>1</v>
      </c>
      <c r="B2" s="3" t="s">
        <v>375</v>
      </c>
      <c r="C2" s="3" t="s">
        <v>376</v>
      </c>
    </row>
    <row r="3" customHeight="1" spans="1:3">
      <c r="A3" s="4">
        <v>1</v>
      </c>
      <c r="B3" s="5" t="s">
        <v>377</v>
      </c>
      <c r="C3" s="4">
        <v>6</v>
      </c>
    </row>
    <row r="4" customHeight="1" spans="1:3">
      <c r="A4" s="4">
        <v>2</v>
      </c>
      <c r="B4" s="5" t="s">
        <v>24</v>
      </c>
      <c r="C4" s="4">
        <v>5</v>
      </c>
    </row>
    <row r="5" customHeight="1" spans="1:3">
      <c r="A5" s="4">
        <v>3</v>
      </c>
      <c r="B5" s="5" t="s">
        <v>33</v>
      </c>
      <c r="C5" s="4">
        <v>1</v>
      </c>
    </row>
    <row r="6" customHeight="1" spans="1:3">
      <c r="A6" s="4">
        <v>4</v>
      </c>
      <c r="B6" s="5" t="s">
        <v>39</v>
      </c>
      <c r="C6" s="4">
        <v>3</v>
      </c>
    </row>
    <row r="7" customHeight="1" spans="1:3">
      <c r="A7" s="4">
        <v>5</v>
      </c>
      <c r="B7" s="5" t="s">
        <v>48</v>
      </c>
      <c r="C7" s="4">
        <v>13</v>
      </c>
    </row>
    <row r="8" customHeight="1" spans="1:3">
      <c r="A8" s="4">
        <v>6</v>
      </c>
      <c r="B8" s="5" t="s">
        <v>74</v>
      </c>
      <c r="C8" s="4">
        <v>2</v>
      </c>
    </row>
    <row r="9" customHeight="1" spans="1:3">
      <c r="A9" s="4">
        <v>7</v>
      </c>
      <c r="B9" s="5" t="s">
        <v>81</v>
      </c>
      <c r="C9" s="4">
        <v>3</v>
      </c>
    </row>
    <row r="10" customHeight="1" spans="1:3">
      <c r="A10" s="4">
        <v>8</v>
      </c>
      <c r="B10" s="5" t="s">
        <v>88</v>
      </c>
      <c r="C10" s="6">
        <v>1</v>
      </c>
    </row>
    <row r="11" customHeight="1" spans="1:3">
      <c r="A11" s="4">
        <v>9</v>
      </c>
      <c r="B11" s="5" t="s">
        <v>94</v>
      </c>
      <c r="C11" s="4">
        <v>2</v>
      </c>
    </row>
    <row r="12" customHeight="1" spans="1:3">
      <c r="A12" s="4">
        <v>10</v>
      </c>
      <c r="B12" s="5" t="s">
        <v>101</v>
      </c>
      <c r="C12" s="4">
        <v>6</v>
      </c>
    </row>
    <row r="13" customHeight="1" spans="1:3">
      <c r="A13" s="4">
        <v>11</v>
      </c>
      <c r="B13" s="5" t="s">
        <v>116</v>
      </c>
      <c r="C13" s="6">
        <v>5</v>
      </c>
    </row>
    <row r="14" customHeight="1" spans="1:3">
      <c r="A14" s="4">
        <v>12</v>
      </c>
      <c r="B14" s="5" t="s">
        <v>126</v>
      </c>
      <c r="C14" s="4">
        <v>1</v>
      </c>
    </row>
    <row r="15" customHeight="1" spans="1:3">
      <c r="A15" s="4">
        <v>13</v>
      </c>
      <c r="B15" s="5" t="s">
        <v>130</v>
      </c>
      <c r="C15" s="4">
        <v>1</v>
      </c>
    </row>
    <row r="16" customHeight="1" spans="1:3">
      <c r="A16" s="4">
        <v>14</v>
      </c>
      <c r="B16" s="5" t="s">
        <v>135</v>
      </c>
      <c r="C16" s="4">
        <v>1</v>
      </c>
    </row>
    <row r="17" customHeight="1" spans="1:3">
      <c r="A17" s="4">
        <v>15</v>
      </c>
      <c r="B17" s="5" t="s">
        <v>139</v>
      </c>
      <c r="C17" s="4">
        <v>2</v>
      </c>
    </row>
    <row r="18" customHeight="1" spans="1:3">
      <c r="A18" s="4">
        <v>16</v>
      </c>
      <c r="B18" s="5" t="s">
        <v>147</v>
      </c>
      <c r="C18" s="4">
        <v>2</v>
      </c>
    </row>
    <row r="19" customHeight="1" spans="1:3">
      <c r="A19" s="4">
        <v>17</v>
      </c>
      <c r="B19" s="5" t="s">
        <v>154</v>
      </c>
      <c r="C19" s="4">
        <v>7</v>
      </c>
    </row>
    <row r="20" customHeight="1" spans="1:3">
      <c r="A20" s="4">
        <v>18</v>
      </c>
      <c r="B20" s="5" t="s">
        <v>169</v>
      </c>
      <c r="C20" s="4">
        <v>4</v>
      </c>
    </row>
    <row r="21" customHeight="1" spans="1:3">
      <c r="A21" s="4">
        <v>19</v>
      </c>
      <c r="B21" s="5" t="s">
        <v>179</v>
      </c>
      <c r="C21" s="4">
        <v>2</v>
      </c>
    </row>
    <row r="22" customHeight="1" spans="1:3">
      <c r="A22" s="4">
        <v>20</v>
      </c>
      <c r="B22" s="5" t="s">
        <v>187</v>
      </c>
      <c r="C22" s="6">
        <v>8</v>
      </c>
    </row>
    <row r="23" customHeight="1" spans="1:3">
      <c r="A23" s="4">
        <v>21</v>
      </c>
      <c r="B23" s="5" t="s">
        <v>206</v>
      </c>
      <c r="C23" s="4">
        <v>139</v>
      </c>
    </row>
    <row r="24" customHeight="1" spans="1:3">
      <c r="A24" s="4">
        <v>22</v>
      </c>
      <c r="B24" s="5" t="s">
        <v>362</v>
      </c>
      <c r="C24" s="7">
        <v>1</v>
      </c>
    </row>
    <row r="25" customHeight="1" spans="1:3">
      <c r="A25" s="4">
        <v>23</v>
      </c>
      <c r="B25" s="5" t="s">
        <v>368</v>
      </c>
      <c r="C25" s="7">
        <v>2</v>
      </c>
    </row>
    <row r="26" customHeight="1" spans="1:3">
      <c r="A26" s="7"/>
      <c r="B26" s="7" t="s">
        <v>378</v>
      </c>
      <c r="C26" s="7">
        <f>SUM(C3:C25)</f>
        <v>217</v>
      </c>
    </row>
  </sheetData>
  <autoFilter ref="A2:C26">
    <extLst/>
  </autoFilter>
  <mergeCells count="1">
    <mergeCell ref="A1:C1"/>
  </mergeCells>
  <printOptions horizontalCentered="1"/>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演示人</cp:lastModifiedBy>
  <dcterms:created xsi:type="dcterms:W3CDTF">2022-03-11T07:10:00Z</dcterms:created>
  <dcterms:modified xsi:type="dcterms:W3CDTF">2022-10-20T03:55:37Z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AB766D62D9E449888466D25DD11AC24F</vt:lpwstr>
  </property>
  <property fmtid="{D5CDD505-2E9C-101B-9397-08002B2CF9AE}" pid="3" name="KSOProductBuildVer">
    <vt:lpwstr>2052-11.1.0.12598</vt:lpwstr>
  </property>
</Properties>
</file>